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Tabelle1" sheetId="1" r:id="rId1"/>
    <sheet name="Tabelle2" sheetId="2" r:id="rId2"/>
  </sheets>
  <calcPr calcId="152511"/>
</workbook>
</file>

<file path=xl/calcChain.xml><?xml version="1.0" encoding="utf-8"?>
<calcChain xmlns="http://schemas.openxmlformats.org/spreadsheetml/2006/main">
  <c r="AM1002" i="1" l="1"/>
  <c r="AL1002" i="1"/>
  <c r="AM1001" i="1"/>
  <c r="AL1001" i="1"/>
  <c r="AM1000" i="1"/>
  <c r="AL1000" i="1"/>
  <c r="AM999" i="1"/>
  <c r="AL999" i="1"/>
  <c r="AM998" i="1"/>
  <c r="AL998" i="1"/>
  <c r="AM997" i="1"/>
  <c r="AL997" i="1"/>
  <c r="AM996" i="1"/>
  <c r="AL996" i="1"/>
  <c r="AM995" i="1"/>
  <c r="AL995" i="1"/>
  <c r="AM994" i="1"/>
  <c r="AL994" i="1"/>
  <c r="AM993" i="1"/>
  <c r="AL993" i="1"/>
  <c r="AM992" i="1"/>
  <c r="AL992" i="1"/>
  <c r="AM991" i="1"/>
  <c r="AL991" i="1"/>
  <c r="AM990" i="1"/>
  <c r="AL990" i="1"/>
  <c r="AM989" i="1"/>
  <c r="AL989" i="1"/>
  <c r="AM988" i="1"/>
  <c r="AL988" i="1"/>
  <c r="AM987" i="1"/>
  <c r="AL987" i="1"/>
  <c r="AM986" i="1"/>
  <c r="AL986" i="1"/>
  <c r="AM985" i="1"/>
  <c r="AL985" i="1"/>
  <c r="AM984" i="1"/>
  <c r="AL984" i="1"/>
  <c r="AM983" i="1"/>
  <c r="AL983" i="1"/>
  <c r="AM982" i="1"/>
  <c r="AL982" i="1"/>
  <c r="AM981" i="1"/>
  <c r="AL981" i="1"/>
  <c r="AM980" i="1"/>
  <c r="AL980" i="1"/>
  <c r="AM979" i="1"/>
  <c r="AL979" i="1"/>
  <c r="AM978" i="1"/>
  <c r="AL978" i="1"/>
  <c r="AM977" i="1"/>
  <c r="AL977" i="1"/>
  <c r="AM976" i="1"/>
  <c r="AL976" i="1"/>
  <c r="AM975" i="1"/>
  <c r="AL975" i="1"/>
  <c r="AM974" i="1"/>
  <c r="AL974" i="1"/>
  <c r="AM973" i="1"/>
  <c r="AL973" i="1"/>
  <c r="AM972" i="1"/>
  <c r="AL972" i="1"/>
  <c r="AM971" i="1"/>
  <c r="AL971" i="1"/>
  <c r="AM970" i="1"/>
  <c r="AL970" i="1"/>
  <c r="AM969" i="1"/>
  <c r="AL969" i="1"/>
  <c r="AM968" i="1"/>
  <c r="AL968" i="1"/>
  <c r="AM967" i="1"/>
  <c r="AL967" i="1"/>
  <c r="AM966" i="1"/>
  <c r="AL966" i="1"/>
  <c r="AM965" i="1"/>
  <c r="AL965" i="1"/>
  <c r="AM964" i="1"/>
  <c r="AL964" i="1"/>
  <c r="AM963" i="1"/>
  <c r="AL963" i="1"/>
  <c r="AM962" i="1"/>
  <c r="AL962" i="1"/>
  <c r="AM961" i="1"/>
  <c r="AL961" i="1"/>
  <c r="AM960" i="1"/>
  <c r="AL960" i="1"/>
  <c r="AM959" i="1"/>
  <c r="AL959" i="1"/>
  <c r="AM958" i="1"/>
  <c r="AL958" i="1"/>
  <c r="AM957" i="1"/>
  <c r="AL957" i="1"/>
  <c r="AM956" i="1"/>
  <c r="AL956" i="1"/>
  <c r="AM955" i="1"/>
  <c r="AL955" i="1"/>
  <c r="AM954" i="1"/>
  <c r="AL954" i="1"/>
  <c r="AM953" i="1"/>
  <c r="AL953" i="1"/>
  <c r="AM952" i="1"/>
  <c r="AL952" i="1"/>
  <c r="AM951" i="1"/>
  <c r="AL951" i="1"/>
  <c r="AM950" i="1"/>
  <c r="AL950" i="1"/>
  <c r="AM949" i="1"/>
  <c r="AL949" i="1"/>
  <c r="AM948" i="1"/>
  <c r="AL948" i="1"/>
  <c r="AM947" i="1"/>
  <c r="AL947" i="1"/>
  <c r="AM946" i="1"/>
  <c r="AL946" i="1"/>
  <c r="AM945" i="1"/>
  <c r="AL945" i="1"/>
  <c r="AM944" i="1"/>
  <c r="AL944" i="1"/>
  <c r="AM943" i="1"/>
  <c r="AL943" i="1"/>
  <c r="AM942" i="1"/>
  <c r="AL942" i="1"/>
  <c r="AM941" i="1"/>
  <c r="AL941" i="1"/>
  <c r="AM940" i="1"/>
  <c r="AL940" i="1"/>
  <c r="AM939" i="1"/>
  <c r="AL939" i="1"/>
  <c r="AM938" i="1"/>
  <c r="AL938" i="1"/>
  <c r="AM937" i="1"/>
  <c r="AL937" i="1"/>
  <c r="AM936" i="1"/>
  <c r="AL936" i="1"/>
  <c r="AM935" i="1"/>
  <c r="AL935" i="1"/>
  <c r="AM934" i="1"/>
  <c r="AL934" i="1"/>
  <c r="AM933" i="1"/>
  <c r="AL933" i="1"/>
  <c r="AM932" i="1"/>
  <c r="AL932" i="1"/>
  <c r="AM931" i="1"/>
  <c r="AL931" i="1"/>
  <c r="AM930" i="1"/>
  <c r="AL930" i="1"/>
  <c r="AM929" i="1"/>
  <c r="AL929" i="1"/>
  <c r="AM928" i="1"/>
  <c r="AL928" i="1"/>
  <c r="AM927" i="1"/>
  <c r="AL927" i="1"/>
  <c r="AM926" i="1"/>
  <c r="AL926" i="1"/>
  <c r="AM925" i="1"/>
  <c r="AL925" i="1"/>
  <c r="AM924" i="1"/>
  <c r="AL924" i="1"/>
  <c r="AM923" i="1"/>
  <c r="AL923" i="1"/>
  <c r="AM922" i="1"/>
  <c r="AL922" i="1"/>
  <c r="AM921" i="1"/>
  <c r="AL921" i="1"/>
  <c r="AM920" i="1"/>
  <c r="AL920" i="1"/>
  <c r="AM919" i="1"/>
  <c r="AL919" i="1"/>
  <c r="AM918" i="1"/>
  <c r="AL918" i="1"/>
  <c r="AM917" i="1"/>
  <c r="AL917" i="1"/>
  <c r="AM916" i="1"/>
  <c r="AL916" i="1"/>
  <c r="AM915" i="1"/>
  <c r="AL915" i="1"/>
  <c r="AM914" i="1"/>
  <c r="AL914" i="1"/>
  <c r="AM913" i="1"/>
  <c r="AL913" i="1"/>
  <c r="AM912" i="1"/>
  <c r="AL912" i="1"/>
  <c r="AM911" i="1"/>
  <c r="AL911" i="1"/>
  <c r="AM910" i="1"/>
  <c r="AL910" i="1"/>
  <c r="AM909" i="1"/>
  <c r="AL909" i="1"/>
  <c r="AM908" i="1"/>
  <c r="AL908" i="1"/>
  <c r="AM907" i="1"/>
  <c r="AL907" i="1"/>
  <c r="AM906" i="1"/>
  <c r="AL906" i="1"/>
  <c r="AM905" i="1"/>
  <c r="AL905" i="1"/>
  <c r="AM904" i="1"/>
  <c r="AL904" i="1"/>
  <c r="AM903" i="1"/>
  <c r="AL903" i="1"/>
  <c r="AM902" i="1"/>
  <c r="AL902" i="1"/>
  <c r="AM901" i="1"/>
  <c r="AL901" i="1"/>
  <c r="AM900" i="1"/>
  <c r="AL900" i="1"/>
  <c r="AM899" i="1"/>
  <c r="AL899" i="1"/>
  <c r="AM898" i="1"/>
  <c r="AL898" i="1"/>
  <c r="AM897" i="1"/>
  <c r="AL897" i="1"/>
  <c r="AM896" i="1"/>
  <c r="AL896" i="1"/>
  <c r="AM895" i="1"/>
  <c r="AL895" i="1"/>
  <c r="AM894" i="1"/>
  <c r="AL894" i="1"/>
  <c r="AM893" i="1"/>
  <c r="AL893" i="1"/>
  <c r="AM892" i="1"/>
  <c r="AL892" i="1"/>
  <c r="AM891" i="1"/>
  <c r="AL891" i="1"/>
  <c r="AM890" i="1"/>
  <c r="AL890" i="1"/>
  <c r="AM889" i="1"/>
  <c r="AL889" i="1"/>
  <c r="AM888" i="1"/>
  <c r="AL888" i="1"/>
  <c r="AM887" i="1"/>
  <c r="AL887" i="1"/>
  <c r="AM886" i="1"/>
  <c r="AL886" i="1"/>
  <c r="AM885" i="1"/>
  <c r="AL885" i="1"/>
  <c r="AM884" i="1"/>
  <c r="AL884" i="1"/>
  <c r="AM883" i="1"/>
  <c r="AL883" i="1"/>
  <c r="AM882" i="1"/>
  <c r="AL882" i="1"/>
  <c r="AM881" i="1"/>
  <c r="AL881" i="1"/>
  <c r="AM880" i="1"/>
  <c r="AL880" i="1"/>
  <c r="AM879" i="1"/>
  <c r="AL879" i="1"/>
  <c r="AM878" i="1"/>
  <c r="AL878" i="1"/>
  <c r="AM877" i="1"/>
  <c r="AL877" i="1"/>
  <c r="AM876" i="1"/>
  <c r="AL876" i="1"/>
  <c r="AM875" i="1"/>
  <c r="AL875" i="1"/>
  <c r="AM874" i="1"/>
  <c r="AL874" i="1"/>
  <c r="AM873" i="1"/>
  <c r="AL873" i="1"/>
  <c r="AM872" i="1"/>
  <c r="AL872" i="1"/>
  <c r="AM871" i="1"/>
  <c r="AL871" i="1"/>
  <c r="AM870" i="1"/>
  <c r="AL870" i="1"/>
  <c r="AM869" i="1"/>
  <c r="AL869" i="1"/>
  <c r="AM868" i="1"/>
  <c r="AL868" i="1"/>
  <c r="AM867" i="1"/>
  <c r="AL867" i="1"/>
  <c r="AM866" i="1"/>
  <c r="AL866" i="1"/>
  <c r="AM865" i="1"/>
  <c r="AL865" i="1"/>
  <c r="AM864" i="1"/>
  <c r="AL864" i="1"/>
  <c r="AM863" i="1"/>
  <c r="AL863" i="1"/>
  <c r="AM862" i="1"/>
  <c r="AL862" i="1"/>
  <c r="AM861" i="1"/>
  <c r="AL861" i="1"/>
  <c r="AM860" i="1"/>
  <c r="AL860" i="1"/>
  <c r="AM859" i="1"/>
  <c r="AL859" i="1"/>
  <c r="AM858" i="1"/>
  <c r="AL858" i="1"/>
  <c r="AM857" i="1"/>
  <c r="AL857" i="1"/>
  <c r="AM856" i="1"/>
  <c r="AL856" i="1"/>
  <c r="AM855" i="1"/>
  <c r="AL855" i="1"/>
  <c r="AM854" i="1"/>
  <c r="AL854" i="1"/>
  <c r="AM853" i="1"/>
  <c r="AL853" i="1"/>
  <c r="AM852" i="1"/>
  <c r="AL852" i="1"/>
  <c r="AM851" i="1"/>
  <c r="AL851" i="1"/>
  <c r="AM850" i="1"/>
  <c r="AL850" i="1"/>
  <c r="AM849" i="1"/>
  <c r="AL849" i="1"/>
  <c r="AM848" i="1"/>
  <c r="AL848" i="1"/>
  <c r="AM847" i="1"/>
  <c r="AL847" i="1"/>
  <c r="AM846" i="1"/>
  <c r="AL846" i="1"/>
  <c r="AM845" i="1"/>
  <c r="AL845" i="1"/>
  <c r="AM844" i="1"/>
  <c r="AL844" i="1"/>
  <c r="AM843" i="1"/>
  <c r="AL843" i="1"/>
  <c r="AM842" i="1"/>
  <c r="AL842" i="1"/>
  <c r="AM841" i="1"/>
  <c r="AL841" i="1"/>
  <c r="AM840" i="1"/>
  <c r="AL840" i="1"/>
  <c r="AM839" i="1"/>
  <c r="AL839" i="1"/>
  <c r="AM838" i="1"/>
  <c r="AL838" i="1"/>
  <c r="AM837" i="1"/>
  <c r="AL837" i="1"/>
  <c r="AM836" i="1"/>
  <c r="AL836" i="1"/>
  <c r="AM835" i="1"/>
  <c r="AL835" i="1"/>
  <c r="AM834" i="1"/>
  <c r="AL834" i="1"/>
  <c r="AM833" i="1"/>
  <c r="AL833" i="1"/>
  <c r="AM832" i="1"/>
  <c r="AL832" i="1"/>
  <c r="AM831" i="1"/>
  <c r="AL831" i="1"/>
  <c r="AM830" i="1"/>
  <c r="AL830" i="1"/>
  <c r="AM829" i="1"/>
  <c r="AL829" i="1"/>
  <c r="AM828" i="1"/>
  <c r="AL828" i="1"/>
  <c r="AM827" i="1"/>
  <c r="AL827" i="1"/>
  <c r="AM826" i="1"/>
  <c r="AL826" i="1"/>
  <c r="AM825" i="1"/>
  <c r="AL825" i="1"/>
  <c r="AM824" i="1"/>
  <c r="AL824" i="1"/>
  <c r="AM823" i="1"/>
  <c r="AL823" i="1"/>
  <c r="AM822" i="1"/>
  <c r="AL822" i="1"/>
  <c r="AM821" i="1"/>
  <c r="AL821" i="1"/>
  <c r="AM820" i="1"/>
  <c r="AL820" i="1"/>
  <c r="AM819" i="1"/>
  <c r="AL819" i="1"/>
  <c r="AM818" i="1"/>
  <c r="AL818" i="1"/>
  <c r="AM817" i="1"/>
  <c r="AL817" i="1"/>
  <c r="AM816" i="1"/>
  <c r="AL816" i="1"/>
  <c r="AM815" i="1"/>
  <c r="AL815" i="1"/>
  <c r="AM814" i="1"/>
  <c r="AL814" i="1"/>
  <c r="AM813" i="1"/>
  <c r="AL813" i="1"/>
  <c r="AM812" i="1"/>
  <c r="AL812" i="1"/>
  <c r="AM811" i="1"/>
  <c r="AL811" i="1"/>
  <c r="AM810" i="1"/>
  <c r="AL810" i="1"/>
  <c r="AM809" i="1"/>
  <c r="AL809" i="1"/>
  <c r="AM808" i="1"/>
  <c r="AL808" i="1"/>
  <c r="AM807" i="1"/>
  <c r="AL807" i="1"/>
  <c r="AM806" i="1"/>
  <c r="AL806" i="1"/>
  <c r="AM805" i="1"/>
  <c r="AL805" i="1"/>
  <c r="AM804" i="1"/>
  <c r="AL804" i="1"/>
  <c r="AM803" i="1"/>
  <c r="AL803" i="1"/>
  <c r="AM802" i="1"/>
  <c r="AL802" i="1"/>
  <c r="AM801" i="1"/>
  <c r="AL801" i="1"/>
  <c r="AM800" i="1"/>
  <c r="AL800" i="1"/>
  <c r="AM799" i="1"/>
  <c r="AL799" i="1"/>
  <c r="AM798" i="1"/>
  <c r="AL798" i="1"/>
  <c r="AM797" i="1"/>
  <c r="AL797" i="1"/>
  <c r="AM796" i="1"/>
  <c r="AL796" i="1"/>
  <c r="AM795" i="1"/>
  <c r="AL795" i="1"/>
  <c r="AM794" i="1"/>
  <c r="AL794" i="1"/>
  <c r="AM793" i="1"/>
  <c r="AL793" i="1"/>
  <c r="AM792" i="1"/>
  <c r="AL792" i="1"/>
  <c r="AM791" i="1"/>
  <c r="AL791" i="1"/>
  <c r="AM790" i="1"/>
  <c r="AL790" i="1"/>
  <c r="AM789" i="1"/>
  <c r="AL789" i="1"/>
  <c r="AM788" i="1"/>
  <c r="AL788" i="1"/>
  <c r="AM787" i="1"/>
  <c r="AL787" i="1"/>
  <c r="AM786" i="1"/>
  <c r="AL786" i="1"/>
  <c r="AM785" i="1"/>
  <c r="AL785" i="1"/>
  <c r="AM784" i="1"/>
  <c r="AL784" i="1"/>
  <c r="AM783" i="1"/>
  <c r="AL783" i="1"/>
  <c r="AM782" i="1"/>
  <c r="AL782" i="1"/>
  <c r="AM781" i="1"/>
  <c r="AL781" i="1"/>
  <c r="AM780" i="1"/>
  <c r="AL780" i="1"/>
  <c r="AM779" i="1"/>
  <c r="AL779" i="1"/>
  <c r="AM778" i="1"/>
  <c r="AL778" i="1"/>
  <c r="AM777" i="1"/>
  <c r="AL777" i="1"/>
  <c r="AM776" i="1"/>
  <c r="AL776" i="1"/>
  <c r="AM775" i="1"/>
  <c r="AL775" i="1"/>
  <c r="AM774" i="1"/>
  <c r="AL774" i="1"/>
  <c r="AM773" i="1"/>
  <c r="AL773" i="1"/>
  <c r="AM772" i="1"/>
  <c r="AL772" i="1"/>
  <c r="AM771" i="1"/>
  <c r="AL771" i="1"/>
  <c r="AM770" i="1"/>
  <c r="AL770" i="1"/>
  <c r="AM769" i="1"/>
  <c r="AL769" i="1"/>
  <c r="AM768" i="1"/>
  <c r="AL768" i="1"/>
  <c r="AM767" i="1"/>
  <c r="AL767" i="1"/>
  <c r="AM766" i="1"/>
  <c r="AL766" i="1"/>
  <c r="AM765" i="1"/>
  <c r="AL765" i="1"/>
  <c r="AM764" i="1"/>
  <c r="AL764" i="1"/>
  <c r="AM763" i="1"/>
  <c r="AL763" i="1"/>
  <c r="AM762" i="1"/>
  <c r="AL762" i="1"/>
  <c r="AM761" i="1"/>
  <c r="AL761" i="1"/>
  <c r="AM760" i="1"/>
  <c r="AL760" i="1"/>
  <c r="AM759" i="1"/>
  <c r="AL759" i="1"/>
  <c r="AM758" i="1"/>
  <c r="AL758" i="1"/>
  <c r="AM757" i="1"/>
  <c r="AL757" i="1"/>
  <c r="AM756" i="1"/>
  <c r="AL756" i="1"/>
  <c r="AM755" i="1"/>
  <c r="AL755" i="1"/>
  <c r="AM754" i="1"/>
  <c r="AL754" i="1"/>
  <c r="AM753" i="1"/>
  <c r="AL753" i="1"/>
  <c r="AM752" i="1"/>
  <c r="AL752" i="1"/>
  <c r="AM751" i="1"/>
  <c r="AL751" i="1"/>
  <c r="AM750" i="1"/>
  <c r="AL750" i="1"/>
  <c r="AM749" i="1"/>
  <c r="AL749" i="1"/>
  <c r="AM748" i="1"/>
  <c r="AL748" i="1"/>
  <c r="AM747" i="1"/>
  <c r="AL747" i="1"/>
  <c r="AM746" i="1"/>
  <c r="AL746" i="1"/>
  <c r="AM745" i="1"/>
  <c r="AL745" i="1"/>
  <c r="AM744" i="1"/>
  <c r="AL744" i="1"/>
  <c r="AM743" i="1"/>
  <c r="AL743" i="1"/>
  <c r="AM742" i="1"/>
  <c r="AL742" i="1"/>
  <c r="AM741" i="1"/>
  <c r="AL741" i="1"/>
  <c r="AM740" i="1"/>
  <c r="AL740" i="1"/>
  <c r="AM739" i="1"/>
  <c r="AL739" i="1"/>
  <c r="AM738" i="1"/>
  <c r="AL738" i="1"/>
  <c r="AM737" i="1"/>
  <c r="AL737" i="1"/>
  <c r="AM736" i="1"/>
  <c r="AL736" i="1"/>
  <c r="AM735" i="1"/>
  <c r="AL735" i="1"/>
  <c r="AM734" i="1"/>
  <c r="AL734" i="1"/>
  <c r="AM733" i="1"/>
  <c r="AL733" i="1"/>
  <c r="AM732" i="1"/>
  <c r="AL732" i="1"/>
  <c r="AM731" i="1"/>
  <c r="AL731" i="1"/>
  <c r="AM730" i="1"/>
  <c r="AL730" i="1"/>
  <c r="AM729" i="1"/>
  <c r="AL729" i="1"/>
  <c r="AM728" i="1"/>
  <c r="AL728" i="1"/>
  <c r="AM727" i="1"/>
  <c r="AL727" i="1"/>
  <c r="AM726" i="1"/>
  <c r="AL726" i="1"/>
  <c r="AM725" i="1"/>
  <c r="AL725" i="1"/>
  <c r="AM724" i="1"/>
  <c r="AL724" i="1"/>
  <c r="AM723" i="1"/>
  <c r="AL723" i="1"/>
  <c r="AM722" i="1"/>
  <c r="AL722" i="1"/>
  <c r="AM721" i="1"/>
  <c r="AL721" i="1"/>
  <c r="AM720" i="1"/>
  <c r="AL720" i="1"/>
  <c r="AM719" i="1"/>
  <c r="AL719" i="1"/>
  <c r="AM718" i="1"/>
  <c r="AL718" i="1"/>
  <c r="AM717" i="1"/>
  <c r="AL717" i="1"/>
  <c r="AM716" i="1"/>
  <c r="AL716" i="1"/>
  <c r="AM715" i="1"/>
  <c r="AL715" i="1"/>
  <c r="AM714" i="1"/>
  <c r="AL714" i="1"/>
  <c r="AM713" i="1"/>
  <c r="AL713" i="1"/>
  <c r="AM712" i="1"/>
  <c r="AL712" i="1"/>
  <c r="AM711" i="1"/>
  <c r="AL711" i="1"/>
  <c r="AM710" i="1"/>
  <c r="AL710" i="1"/>
  <c r="AM709" i="1"/>
  <c r="AL709" i="1"/>
  <c r="AM708" i="1"/>
  <c r="AL708" i="1"/>
  <c r="AM707" i="1"/>
  <c r="AL707" i="1"/>
  <c r="AM706" i="1"/>
  <c r="AL706" i="1"/>
  <c r="AM705" i="1"/>
  <c r="AL705" i="1"/>
  <c r="AM704" i="1"/>
  <c r="AL704" i="1"/>
  <c r="AM703" i="1"/>
  <c r="AL703" i="1"/>
  <c r="AM702" i="1"/>
  <c r="AL702" i="1"/>
  <c r="AM701" i="1"/>
  <c r="AL701" i="1"/>
  <c r="AM700" i="1"/>
  <c r="AL700" i="1"/>
  <c r="AM699" i="1"/>
  <c r="AL699" i="1"/>
  <c r="AM698" i="1"/>
  <c r="AL698" i="1"/>
  <c r="AM697" i="1"/>
  <c r="AL697" i="1"/>
  <c r="AM696" i="1"/>
  <c r="AL696" i="1"/>
  <c r="AM695" i="1"/>
  <c r="AL695" i="1"/>
  <c r="AM694" i="1"/>
  <c r="AL694" i="1"/>
  <c r="AM693" i="1"/>
  <c r="AL693" i="1"/>
  <c r="AM692" i="1"/>
  <c r="AL692" i="1"/>
  <c r="AM691" i="1"/>
  <c r="AL691" i="1"/>
  <c r="AM690" i="1"/>
  <c r="AL690" i="1"/>
  <c r="AM689" i="1"/>
  <c r="AL689" i="1"/>
  <c r="AM688" i="1"/>
  <c r="AL688" i="1"/>
  <c r="AM687" i="1"/>
  <c r="AL687" i="1"/>
  <c r="AM686" i="1"/>
  <c r="AL686" i="1"/>
  <c r="AM685" i="1"/>
  <c r="AL685" i="1"/>
  <c r="AM684" i="1"/>
  <c r="AL684" i="1"/>
  <c r="AM683" i="1"/>
  <c r="AL683" i="1"/>
  <c r="AM682" i="1"/>
  <c r="AL682" i="1"/>
  <c r="AM681" i="1"/>
  <c r="AL681" i="1"/>
  <c r="AM680" i="1"/>
  <c r="AL680" i="1"/>
  <c r="AM679" i="1"/>
  <c r="AL679" i="1"/>
  <c r="AM678" i="1"/>
  <c r="AL678" i="1"/>
  <c r="AM677" i="1"/>
  <c r="AL677" i="1"/>
  <c r="AM676" i="1"/>
  <c r="AL676" i="1"/>
  <c r="AM675" i="1"/>
  <c r="AL675" i="1"/>
  <c r="AM674" i="1"/>
  <c r="AL674" i="1"/>
  <c r="AM673" i="1"/>
  <c r="AL673" i="1"/>
  <c r="AM672" i="1"/>
  <c r="AL672" i="1"/>
  <c r="AM671" i="1"/>
  <c r="AL671" i="1"/>
  <c r="AM670" i="1"/>
  <c r="AL670" i="1"/>
  <c r="AM669" i="1"/>
  <c r="AL669" i="1"/>
  <c r="AM668" i="1"/>
  <c r="AL668" i="1"/>
  <c r="AM667" i="1"/>
  <c r="AL667" i="1"/>
  <c r="AM666" i="1"/>
  <c r="AL666" i="1"/>
  <c r="AM665" i="1"/>
  <c r="AL665" i="1"/>
  <c r="AM664" i="1"/>
  <c r="AL664" i="1"/>
  <c r="AM663" i="1"/>
  <c r="AL663" i="1"/>
  <c r="AM662" i="1"/>
  <c r="AL662" i="1"/>
  <c r="AM661" i="1"/>
  <c r="AL661" i="1"/>
  <c r="AM660" i="1"/>
  <c r="AL660" i="1"/>
  <c r="AM659" i="1"/>
  <c r="AL659" i="1"/>
  <c r="AM658" i="1"/>
  <c r="AL658" i="1"/>
  <c r="AM657" i="1"/>
  <c r="AL657" i="1"/>
  <c r="AM656" i="1"/>
  <c r="AL656" i="1"/>
  <c r="AM655" i="1"/>
  <c r="AL655" i="1"/>
  <c r="AM654" i="1"/>
  <c r="AL654" i="1"/>
  <c r="AM653" i="1"/>
  <c r="AL653" i="1"/>
  <c r="AM652" i="1"/>
  <c r="AL652" i="1"/>
  <c r="AM651" i="1"/>
  <c r="AL651" i="1"/>
  <c r="AM650" i="1"/>
  <c r="AL650" i="1"/>
  <c r="AM649" i="1"/>
  <c r="AL649" i="1"/>
  <c r="AM648" i="1"/>
  <c r="AL648" i="1"/>
  <c r="AM647" i="1"/>
  <c r="AL647" i="1"/>
  <c r="AM646" i="1"/>
  <c r="AL646" i="1"/>
  <c r="AM645" i="1"/>
  <c r="AL645" i="1"/>
  <c r="AM644" i="1"/>
  <c r="AL644" i="1"/>
  <c r="AM643" i="1"/>
  <c r="AL643" i="1"/>
  <c r="AM642" i="1"/>
  <c r="AL642" i="1"/>
  <c r="AM641" i="1"/>
  <c r="AL641" i="1"/>
  <c r="AM640" i="1"/>
  <c r="AL640" i="1"/>
  <c r="AM639" i="1"/>
  <c r="AL639" i="1"/>
  <c r="AM638" i="1"/>
  <c r="AL638" i="1"/>
  <c r="AM637" i="1"/>
  <c r="AL637" i="1"/>
  <c r="AM636" i="1"/>
  <c r="AL636" i="1"/>
  <c r="AM635" i="1"/>
  <c r="AL635" i="1"/>
  <c r="AM634" i="1"/>
  <c r="AL634" i="1"/>
  <c r="AM633" i="1"/>
  <c r="AL633" i="1"/>
  <c r="AM632" i="1"/>
  <c r="AL632" i="1"/>
  <c r="AM631" i="1"/>
  <c r="AL631" i="1"/>
  <c r="AM630" i="1"/>
  <c r="AL630" i="1"/>
  <c r="AM629" i="1"/>
  <c r="AL629" i="1"/>
  <c r="AM628" i="1"/>
  <c r="AL628" i="1"/>
  <c r="AM627" i="1"/>
  <c r="AL627" i="1"/>
  <c r="AM626" i="1"/>
  <c r="AL626" i="1"/>
  <c r="AM625" i="1"/>
  <c r="AL625" i="1"/>
  <c r="AM624" i="1"/>
  <c r="AL624" i="1"/>
  <c r="AM623" i="1"/>
  <c r="AL623" i="1"/>
  <c r="AM622" i="1"/>
  <c r="AL622" i="1"/>
  <c r="AM621" i="1"/>
  <c r="AL621" i="1"/>
  <c r="AM620" i="1"/>
  <c r="AL620" i="1"/>
  <c r="AM619" i="1"/>
  <c r="AL619" i="1"/>
  <c r="AM618" i="1"/>
  <c r="AL618" i="1"/>
  <c r="AM617" i="1"/>
  <c r="AL617" i="1"/>
  <c r="AM616" i="1"/>
  <c r="AL616" i="1"/>
  <c r="AM615" i="1"/>
  <c r="AL615" i="1"/>
  <c r="AM614" i="1"/>
  <c r="AL614" i="1"/>
  <c r="AM613" i="1"/>
  <c r="AL613" i="1"/>
  <c r="AM612" i="1"/>
  <c r="AL612" i="1"/>
  <c r="AM611" i="1"/>
  <c r="AL611" i="1"/>
  <c r="AM610" i="1"/>
  <c r="AL610" i="1"/>
  <c r="AM609" i="1"/>
  <c r="AL609" i="1"/>
  <c r="AM608" i="1"/>
  <c r="AL608" i="1"/>
  <c r="AM607" i="1"/>
  <c r="AL607" i="1"/>
  <c r="AM606" i="1"/>
  <c r="AL606" i="1"/>
  <c r="AM605" i="1"/>
  <c r="AL605" i="1"/>
  <c r="AM604" i="1"/>
  <c r="AL604" i="1"/>
  <c r="AM603" i="1"/>
  <c r="AL603" i="1"/>
  <c r="AM602" i="1"/>
  <c r="AL602" i="1"/>
  <c r="AM601" i="1"/>
  <c r="AL601" i="1"/>
  <c r="AM600" i="1"/>
  <c r="AL600" i="1"/>
  <c r="AM599" i="1"/>
  <c r="AL599" i="1"/>
  <c r="AM598" i="1"/>
  <c r="AL598" i="1"/>
  <c r="AM597" i="1"/>
  <c r="AL597" i="1"/>
  <c r="AM596" i="1"/>
  <c r="AL596" i="1"/>
  <c r="AM595" i="1"/>
  <c r="AL595" i="1"/>
  <c r="AM594" i="1"/>
  <c r="AL594" i="1"/>
  <c r="AM593" i="1"/>
  <c r="AL593" i="1"/>
  <c r="AM592" i="1"/>
  <c r="AL592" i="1"/>
  <c r="AM591" i="1"/>
  <c r="AL591" i="1"/>
  <c r="AM590" i="1"/>
  <c r="AL590" i="1"/>
  <c r="AM589" i="1"/>
  <c r="AL589" i="1"/>
  <c r="AM588" i="1"/>
  <c r="AL588" i="1"/>
  <c r="AM587" i="1"/>
  <c r="AL587" i="1"/>
  <c r="AM586" i="1"/>
  <c r="AL586" i="1"/>
  <c r="AM585" i="1"/>
  <c r="AL585" i="1"/>
  <c r="AM584" i="1"/>
  <c r="AL584" i="1"/>
  <c r="AM583" i="1"/>
  <c r="AL583" i="1"/>
  <c r="AM582" i="1"/>
  <c r="AL582" i="1"/>
  <c r="AM581" i="1"/>
  <c r="AL581" i="1"/>
  <c r="AM580" i="1"/>
  <c r="AL580" i="1"/>
  <c r="AM579" i="1"/>
  <c r="AL579" i="1"/>
  <c r="AM578" i="1"/>
  <c r="AL578" i="1"/>
  <c r="AM577" i="1"/>
  <c r="AL577" i="1"/>
  <c r="AM576" i="1"/>
  <c r="AL576" i="1"/>
  <c r="AM575" i="1"/>
  <c r="AL575" i="1"/>
  <c r="AM574" i="1"/>
  <c r="AL574" i="1"/>
  <c r="AM573" i="1"/>
  <c r="AL573" i="1"/>
  <c r="AM572" i="1"/>
  <c r="AL572" i="1"/>
  <c r="AM571" i="1"/>
  <c r="AL571" i="1"/>
  <c r="AM570" i="1"/>
  <c r="AL570" i="1"/>
  <c r="AM569" i="1"/>
  <c r="AL569" i="1"/>
  <c r="AM568" i="1"/>
  <c r="AL568" i="1"/>
  <c r="AM567" i="1"/>
  <c r="AL567" i="1"/>
  <c r="AM566" i="1"/>
  <c r="AL566" i="1"/>
  <c r="AM565" i="1"/>
  <c r="AL565" i="1"/>
  <c r="AM564" i="1"/>
  <c r="AL564" i="1"/>
  <c r="AM563" i="1"/>
  <c r="AL563" i="1"/>
  <c r="AM562" i="1"/>
  <c r="AL562" i="1"/>
  <c r="AM561" i="1"/>
  <c r="AL561" i="1"/>
  <c r="AM560" i="1"/>
  <c r="AL560" i="1"/>
  <c r="AM559" i="1"/>
  <c r="AL559" i="1"/>
  <c r="AM558" i="1"/>
  <c r="AL558" i="1"/>
  <c r="AM557" i="1"/>
  <c r="AL557" i="1"/>
  <c r="AM556" i="1"/>
  <c r="AL556" i="1"/>
  <c r="AM555" i="1"/>
  <c r="AL555" i="1"/>
  <c r="AM554" i="1"/>
  <c r="AL554" i="1"/>
  <c r="AM553" i="1"/>
  <c r="AL553" i="1"/>
  <c r="AM552" i="1"/>
  <c r="AL552" i="1"/>
  <c r="AM551" i="1"/>
  <c r="AL551" i="1"/>
  <c r="AM550" i="1"/>
  <c r="AL550" i="1"/>
  <c r="AM549" i="1"/>
  <c r="AL549" i="1"/>
  <c r="AM548" i="1"/>
  <c r="AL548" i="1"/>
  <c r="AM547" i="1"/>
  <c r="AL547" i="1"/>
  <c r="AM546" i="1"/>
  <c r="AL546" i="1"/>
  <c r="AM545" i="1"/>
  <c r="AL545" i="1"/>
  <c r="AM544" i="1"/>
  <c r="AL544" i="1"/>
  <c r="AM543" i="1"/>
  <c r="AL543" i="1"/>
  <c r="AM542" i="1"/>
  <c r="AL542" i="1"/>
  <c r="AM541" i="1"/>
  <c r="AL541" i="1"/>
  <c r="AM540" i="1"/>
  <c r="AL540" i="1"/>
  <c r="AM539" i="1"/>
  <c r="AL539" i="1"/>
  <c r="AM538" i="1"/>
  <c r="AL538" i="1"/>
  <c r="AM537" i="1"/>
  <c r="AL537" i="1"/>
  <c r="AM536" i="1"/>
  <c r="AL536" i="1"/>
  <c r="AM535" i="1"/>
  <c r="AL535" i="1"/>
  <c r="AM534" i="1"/>
  <c r="AL534" i="1"/>
  <c r="AM533" i="1"/>
  <c r="AL533" i="1"/>
  <c r="AM532" i="1"/>
  <c r="AL532" i="1"/>
  <c r="AM531" i="1"/>
  <c r="AL531" i="1"/>
  <c r="AM530" i="1"/>
  <c r="AL530" i="1"/>
  <c r="AM529" i="1"/>
  <c r="AL529" i="1"/>
  <c r="AM528" i="1"/>
  <c r="AL528" i="1"/>
  <c r="AM527" i="1"/>
  <c r="AL527" i="1"/>
  <c r="AM526" i="1"/>
  <c r="AL526" i="1"/>
  <c r="AM525" i="1"/>
  <c r="AL525" i="1"/>
  <c r="AM524" i="1"/>
  <c r="AL524" i="1"/>
  <c r="AM523" i="1"/>
  <c r="AL523" i="1"/>
  <c r="AM522" i="1"/>
  <c r="AL522" i="1"/>
  <c r="AM521" i="1"/>
  <c r="AL521" i="1"/>
  <c r="AM520" i="1"/>
  <c r="AL520" i="1"/>
  <c r="AM519" i="1"/>
  <c r="AL519" i="1"/>
  <c r="AM518" i="1"/>
  <c r="AL518" i="1"/>
  <c r="AM517" i="1"/>
  <c r="AL517" i="1"/>
  <c r="AM516" i="1"/>
  <c r="AL516" i="1"/>
  <c r="AM515" i="1"/>
  <c r="AL515" i="1"/>
  <c r="AM514" i="1"/>
  <c r="AL514" i="1"/>
  <c r="AM513" i="1"/>
  <c r="AL513" i="1"/>
  <c r="AM512" i="1"/>
  <c r="AL512" i="1"/>
  <c r="AM511" i="1"/>
  <c r="AL511" i="1"/>
  <c r="AM510" i="1"/>
  <c r="AL510" i="1"/>
  <c r="AM509" i="1"/>
  <c r="AL509" i="1"/>
  <c r="AM508" i="1"/>
  <c r="AL508" i="1"/>
  <c r="AM507" i="1"/>
  <c r="AL507" i="1"/>
  <c r="AM506" i="1"/>
  <c r="AL506" i="1"/>
  <c r="AM505" i="1"/>
  <c r="AL505" i="1"/>
  <c r="AM504" i="1"/>
  <c r="AL504" i="1"/>
  <c r="AM503" i="1"/>
  <c r="AL503" i="1"/>
  <c r="AM502" i="1"/>
  <c r="AL502" i="1"/>
  <c r="AM501" i="1"/>
  <c r="AL501" i="1"/>
  <c r="AM500" i="1"/>
  <c r="AL500" i="1"/>
  <c r="AM499" i="1"/>
  <c r="AL499" i="1"/>
  <c r="AM498" i="1"/>
  <c r="AL498" i="1"/>
  <c r="AM497" i="1"/>
  <c r="AL497" i="1"/>
  <c r="AM496" i="1"/>
  <c r="AL496" i="1"/>
  <c r="AM495" i="1"/>
  <c r="AL495" i="1"/>
  <c r="AM494" i="1"/>
  <c r="AL494" i="1"/>
  <c r="AM493" i="1"/>
  <c r="AL493" i="1"/>
  <c r="AM492" i="1"/>
  <c r="AL492" i="1"/>
  <c r="AM491" i="1"/>
  <c r="AL491" i="1"/>
  <c r="AM490" i="1"/>
  <c r="AL490" i="1"/>
  <c r="AM489" i="1"/>
  <c r="AL489" i="1"/>
  <c r="AM488" i="1"/>
  <c r="AL488" i="1"/>
  <c r="AM487" i="1"/>
  <c r="AL487" i="1"/>
  <c r="AM486" i="1"/>
  <c r="AL486" i="1"/>
  <c r="AM485" i="1"/>
  <c r="AL485" i="1"/>
  <c r="AM484" i="1"/>
  <c r="AL484" i="1"/>
  <c r="AM483" i="1"/>
  <c r="AL483" i="1"/>
  <c r="AM482" i="1"/>
  <c r="AL482" i="1"/>
  <c r="AM481" i="1"/>
  <c r="AL481" i="1"/>
  <c r="AM480" i="1"/>
  <c r="AL480" i="1"/>
  <c r="AM479" i="1"/>
  <c r="AL479" i="1"/>
  <c r="AM478" i="1"/>
  <c r="AL478" i="1"/>
  <c r="AM477" i="1"/>
  <c r="AL477" i="1"/>
  <c r="AM476" i="1"/>
  <c r="AL476" i="1"/>
  <c r="AM475" i="1"/>
  <c r="AL475" i="1"/>
  <c r="AM474" i="1"/>
  <c r="AL474" i="1"/>
  <c r="AM473" i="1"/>
  <c r="AL473" i="1"/>
  <c r="AM472" i="1"/>
  <c r="AL472" i="1"/>
  <c r="AM471" i="1"/>
  <c r="AL471" i="1"/>
  <c r="AM470" i="1"/>
  <c r="AL470" i="1"/>
  <c r="AM469" i="1"/>
  <c r="AL469" i="1"/>
  <c r="AM468" i="1"/>
  <c r="AL468" i="1"/>
  <c r="AM467" i="1"/>
  <c r="AL467" i="1"/>
  <c r="AM466" i="1"/>
  <c r="AL466" i="1"/>
  <c r="AM465" i="1"/>
  <c r="AL465" i="1"/>
  <c r="AM464" i="1"/>
  <c r="AL464" i="1"/>
  <c r="AM463" i="1"/>
  <c r="AL463" i="1"/>
  <c r="AM462" i="1"/>
  <c r="AL462" i="1"/>
  <c r="AM461" i="1"/>
  <c r="AL461" i="1"/>
  <c r="AM460" i="1"/>
  <c r="AL460" i="1"/>
  <c r="AM459" i="1"/>
  <c r="AL459" i="1"/>
  <c r="AM458" i="1"/>
  <c r="AL458" i="1"/>
  <c r="AM457" i="1"/>
  <c r="AL457" i="1"/>
  <c r="AM456" i="1"/>
  <c r="AL456" i="1"/>
  <c r="AM455" i="1"/>
  <c r="AL455" i="1"/>
  <c r="AM454" i="1"/>
  <c r="AL454" i="1"/>
  <c r="AM453" i="1"/>
  <c r="AL453" i="1"/>
  <c r="AM452" i="1"/>
  <c r="AL452" i="1"/>
  <c r="AM451" i="1"/>
  <c r="AL451" i="1"/>
  <c r="AM450" i="1"/>
  <c r="AL450" i="1"/>
  <c r="AM449" i="1"/>
  <c r="AL449" i="1"/>
  <c r="AM448" i="1"/>
  <c r="AL448" i="1"/>
  <c r="AM447" i="1"/>
  <c r="AL447" i="1"/>
  <c r="AM446" i="1"/>
  <c r="AL446" i="1"/>
  <c r="AM445" i="1"/>
  <c r="AL445" i="1"/>
  <c r="AM444" i="1"/>
  <c r="AL444" i="1"/>
  <c r="AM443" i="1"/>
  <c r="AL443" i="1"/>
  <c r="AM442" i="1"/>
  <c r="AL442" i="1"/>
  <c r="AM441" i="1"/>
  <c r="AL441" i="1"/>
  <c r="AM440" i="1"/>
  <c r="AL440" i="1"/>
  <c r="AM439" i="1"/>
  <c r="AL439" i="1"/>
  <c r="AM438" i="1"/>
  <c r="AL438" i="1"/>
  <c r="AM437" i="1"/>
  <c r="AL437" i="1"/>
  <c r="AM436" i="1"/>
  <c r="AL436" i="1"/>
  <c r="AM435" i="1"/>
  <c r="AL435" i="1"/>
  <c r="AM434" i="1"/>
  <c r="AL434" i="1"/>
  <c r="AM433" i="1"/>
  <c r="AL433" i="1"/>
  <c r="AM432" i="1"/>
  <c r="AL432" i="1"/>
  <c r="AM431" i="1"/>
  <c r="AL431" i="1"/>
  <c r="AM430" i="1"/>
  <c r="AL430" i="1"/>
  <c r="AM429" i="1"/>
  <c r="AL429" i="1"/>
  <c r="AM428" i="1"/>
  <c r="AL428" i="1"/>
  <c r="AM427" i="1"/>
  <c r="AL427" i="1"/>
  <c r="AM426" i="1"/>
  <c r="AL426" i="1"/>
  <c r="AM425" i="1"/>
  <c r="AL425" i="1"/>
  <c r="AM424" i="1"/>
  <c r="AL424" i="1"/>
  <c r="AM423" i="1"/>
  <c r="AL423" i="1"/>
  <c r="AM422" i="1"/>
  <c r="AL422" i="1"/>
  <c r="AM421" i="1"/>
  <c r="AL421" i="1"/>
  <c r="AM420" i="1"/>
  <c r="AL420" i="1"/>
  <c r="AM419" i="1"/>
  <c r="AL419" i="1"/>
  <c r="AM418" i="1"/>
  <c r="AL418" i="1"/>
  <c r="AM417" i="1"/>
  <c r="AL417" i="1"/>
  <c r="AM416" i="1"/>
  <c r="AL416" i="1"/>
  <c r="AM415" i="1"/>
  <c r="AL415" i="1"/>
  <c r="AM414" i="1"/>
  <c r="AL414" i="1"/>
  <c r="AM413" i="1"/>
  <c r="AL413" i="1"/>
  <c r="AM412" i="1"/>
  <c r="AL412" i="1"/>
  <c r="AM411" i="1"/>
  <c r="AL411" i="1"/>
  <c r="AM410" i="1"/>
  <c r="AL410" i="1"/>
  <c r="AM409" i="1"/>
  <c r="AL409" i="1"/>
  <c r="AM408" i="1"/>
  <c r="AL408" i="1"/>
  <c r="AM407" i="1"/>
  <c r="AL407" i="1"/>
  <c r="AM406" i="1"/>
  <c r="AL406" i="1"/>
  <c r="AM405" i="1"/>
  <c r="AL405" i="1"/>
  <c r="AM404" i="1"/>
  <c r="AL404" i="1"/>
  <c r="AM403" i="1"/>
  <c r="AL403" i="1"/>
  <c r="AM402" i="1"/>
  <c r="AL402" i="1"/>
  <c r="AM401" i="1"/>
  <c r="AL401" i="1"/>
  <c r="AM400" i="1"/>
  <c r="AL400" i="1"/>
  <c r="AM399" i="1"/>
  <c r="AL399" i="1"/>
  <c r="AM398" i="1"/>
  <c r="AL398" i="1"/>
  <c r="AM397" i="1"/>
  <c r="AL397" i="1"/>
  <c r="AM396" i="1"/>
  <c r="AL396" i="1"/>
  <c r="AM395" i="1"/>
  <c r="AL395" i="1"/>
  <c r="AM394" i="1"/>
  <c r="AL394" i="1"/>
  <c r="AM393" i="1"/>
  <c r="AL393" i="1"/>
  <c r="AM392" i="1"/>
  <c r="AL392" i="1"/>
  <c r="AM391" i="1"/>
  <c r="AL391" i="1"/>
  <c r="AM390" i="1"/>
  <c r="AL390" i="1"/>
  <c r="AM389" i="1"/>
  <c r="AL389" i="1"/>
  <c r="AM388" i="1"/>
  <c r="AL388" i="1"/>
  <c r="AM387" i="1"/>
  <c r="AL387" i="1"/>
  <c r="AM386" i="1"/>
  <c r="AL386" i="1"/>
  <c r="AM385" i="1"/>
  <c r="AL385" i="1"/>
  <c r="AM384" i="1"/>
  <c r="AL384" i="1"/>
  <c r="AM383" i="1"/>
  <c r="AL383" i="1"/>
  <c r="AM382" i="1"/>
  <c r="AL382" i="1"/>
  <c r="AM381" i="1"/>
  <c r="AL381" i="1"/>
  <c r="AM380" i="1"/>
  <c r="AL380" i="1"/>
  <c r="AM379" i="1"/>
  <c r="AL379" i="1"/>
  <c r="AM378" i="1"/>
  <c r="AL378" i="1"/>
  <c r="AM377" i="1"/>
  <c r="AL377" i="1"/>
  <c r="AM376" i="1"/>
  <c r="AL376" i="1"/>
  <c r="AM375" i="1"/>
  <c r="AL375" i="1"/>
  <c r="AM374" i="1"/>
  <c r="AL374" i="1"/>
  <c r="AM373" i="1"/>
  <c r="AL373" i="1"/>
  <c r="AM372" i="1"/>
  <c r="AL372" i="1"/>
  <c r="AM371" i="1"/>
  <c r="AL371" i="1"/>
  <c r="AM370" i="1"/>
  <c r="AL370" i="1"/>
  <c r="AM369" i="1"/>
  <c r="AL369" i="1"/>
  <c r="AM368" i="1"/>
  <c r="AL368" i="1"/>
  <c r="AM367" i="1"/>
  <c r="AL367" i="1"/>
  <c r="AM366" i="1"/>
  <c r="AL366" i="1"/>
  <c r="AM365" i="1"/>
  <c r="AL365" i="1"/>
  <c r="AM364" i="1"/>
  <c r="AL364" i="1"/>
  <c r="AM363" i="1"/>
  <c r="AL363" i="1"/>
  <c r="AM362" i="1"/>
  <c r="AL362" i="1"/>
  <c r="AM361" i="1"/>
  <c r="AL361" i="1"/>
  <c r="AM360" i="1"/>
  <c r="AL360" i="1"/>
  <c r="AM359" i="1"/>
  <c r="AL359" i="1"/>
  <c r="AM358" i="1"/>
  <c r="AL358" i="1"/>
  <c r="AM357" i="1"/>
  <c r="AL357" i="1"/>
  <c r="AM356" i="1"/>
  <c r="AL356" i="1"/>
  <c r="AM355" i="1"/>
  <c r="AL355" i="1"/>
  <c r="AM354" i="1"/>
  <c r="AL354" i="1"/>
  <c r="AM353" i="1"/>
  <c r="AL353" i="1"/>
  <c r="AM352" i="1"/>
  <c r="AL352" i="1"/>
  <c r="AM351" i="1"/>
  <c r="AL351" i="1"/>
  <c r="AM350" i="1"/>
  <c r="AL350" i="1"/>
  <c r="AM349" i="1"/>
  <c r="AL349" i="1"/>
  <c r="AM348" i="1"/>
  <c r="AL348" i="1"/>
  <c r="AM347" i="1"/>
  <c r="AL347" i="1"/>
  <c r="AM346" i="1"/>
  <c r="AL346" i="1"/>
  <c r="AM345" i="1"/>
  <c r="AL345" i="1"/>
  <c r="AM344" i="1"/>
  <c r="AL344" i="1"/>
  <c r="AM343" i="1"/>
  <c r="AL343" i="1"/>
  <c r="AM342" i="1"/>
  <c r="AL342" i="1"/>
  <c r="AM341" i="1"/>
  <c r="AL341" i="1"/>
  <c r="AM340" i="1"/>
  <c r="AL340" i="1"/>
  <c r="AM339" i="1"/>
  <c r="AL339" i="1"/>
  <c r="AM338" i="1"/>
  <c r="AL338" i="1"/>
  <c r="AM337" i="1"/>
  <c r="AL337" i="1"/>
  <c r="AM336" i="1"/>
  <c r="AL336" i="1"/>
  <c r="AM335" i="1"/>
  <c r="AL335" i="1"/>
  <c r="AM334" i="1"/>
  <c r="AL334" i="1"/>
  <c r="AM333" i="1"/>
  <c r="AL333" i="1"/>
  <c r="AM332" i="1"/>
  <c r="AL332" i="1"/>
  <c r="AM331" i="1"/>
  <c r="AL331" i="1"/>
  <c r="AM330" i="1"/>
  <c r="AL330" i="1"/>
  <c r="AM329" i="1"/>
  <c r="AL329" i="1"/>
  <c r="AM328" i="1"/>
  <c r="AL328" i="1"/>
  <c r="AM327" i="1"/>
  <c r="AL327" i="1"/>
  <c r="AM326" i="1"/>
  <c r="AL326" i="1"/>
  <c r="AM325" i="1"/>
  <c r="AL325" i="1"/>
  <c r="AM324" i="1"/>
  <c r="AL324" i="1"/>
  <c r="AM323" i="1"/>
  <c r="AL323" i="1"/>
  <c r="AM322" i="1"/>
  <c r="AL322" i="1"/>
  <c r="AM321" i="1"/>
  <c r="AL321" i="1"/>
  <c r="AM320" i="1"/>
  <c r="AL320" i="1"/>
  <c r="AM319" i="1"/>
  <c r="AL319" i="1"/>
  <c r="AM318" i="1"/>
  <c r="AL318" i="1"/>
  <c r="AM317" i="1"/>
  <c r="AL317" i="1"/>
  <c r="AM316" i="1"/>
  <c r="AL316" i="1"/>
  <c r="AM315" i="1"/>
  <c r="AL315" i="1"/>
  <c r="AM314" i="1"/>
  <c r="AL314" i="1"/>
  <c r="AM313" i="1"/>
  <c r="AL313" i="1"/>
  <c r="AM312" i="1"/>
  <c r="AL312" i="1"/>
  <c r="AM311" i="1"/>
  <c r="AL311" i="1"/>
  <c r="AM310" i="1"/>
  <c r="AL310" i="1"/>
  <c r="AM309" i="1"/>
  <c r="AL309" i="1"/>
  <c r="AM308" i="1"/>
  <c r="AL308" i="1"/>
  <c r="AM307" i="1"/>
  <c r="AL307" i="1"/>
  <c r="AM306" i="1"/>
  <c r="AL306" i="1"/>
  <c r="AM305" i="1"/>
  <c r="AL305" i="1"/>
  <c r="AM304" i="1"/>
  <c r="AL304" i="1"/>
  <c r="AM303" i="1"/>
  <c r="AL303" i="1"/>
  <c r="AM302" i="1"/>
  <c r="AL302" i="1"/>
  <c r="AM301" i="1"/>
  <c r="AL301" i="1"/>
  <c r="AM300" i="1"/>
  <c r="AL300" i="1"/>
  <c r="AM299" i="1"/>
  <c r="AL299" i="1"/>
  <c r="AM298" i="1"/>
  <c r="AL298" i="1"/>
  <c r="AM297" i="1"/>
  <c r="AL297" i="1"/>
  <c r="AM296" i="1"/>
  <c r="AL296" i="1"/>
  <c r="AM295" i="1"/>
  <c r="AL295" i="1"/>
  <c r="AM294" i="1"/>
  <c r="AL294" i="1"/>
  <c r="AM293" i="1"/>
  <c r="AL293" i="1"/>
  <c r="AM292" i="1"/>
  <c r="AL292" i="1"/>
  <c r="AM291" i="1"/>
  <c r="AL291" i="1"/>
  <c r="AM290" i="1"/>
  <c r="AL290" i="1"/>
  <c r="AM289" i="1"/>
  <c r="AL289" i="1"/>
  <c r="AM288" i="1"/>
  <c r="AL288" i="1"/>
  <c r="AM287" i="1"/>
  <c r="AL287" i="1"/>
  <c r="AM286" i="1"/>
  <c r="AL286" i="1"/>
  <c r="AM285" i="1"/>
  <c r="AL285" i="1"/>
  <c r="AM284" i="1"/>
  <c r="AL284" i="1"/>
  <c r="AM283" i="1"/>
  <c r="AL283" i="1"/>
  <c r="AM282" i="1"/>
  <c r="AL282" i="1"/>
  <c r="AM281" i="1"/>
  <c r="AL281" i="1"/>
  <c r="AM280" i="1"/>
  <c r="AL280" i="1"/>
  <c r="AM279" i="1"/>
  <c r="AL279" i="1"/>
  <c r="AM278" i="1"/>
  <c r="AL278" i="1"/>
  <c r="AM277" i="1"/>
  <c r="AL277" i="1"/>
  <c r="AM276" i="1"/>
  <c r="AL276" i="1"/>
  <c r="AM275" i="1"/>
  <c r="AL275" i="1"/>
  <c r="AM274" i="1"/>
  <c r="AL274" i="1"/>
  <c r="AM273" i="1"/>
  <c r="AL273" i="1"/>
  <c r="AM272" i="1"/>
  <c r="AL272" i="1"/>
  <c r="AM271" i="1"/>
  <c r="AL271" i="1"/>
  <c r="AM270" i="1"/>
  <c r="AL270" i="1"/>
  <c r="AM269" i="1"/>
  <c r="AL269" i="1"/>
  <c r="AM268" i="1"/>
  <c r="AL268" i="1"/>
  <c r="AM267" i="1"/>
  <c r="AL267" i="1"/>
  <c r="AM266" i="1"/>
  <c r="AL266" i="1"/>
  <c r="AM265" i="1"/>
  <c r="AL265" i="1"/>
  <c r="AM264" i="1"/>
  <c r="AL264" i="1"/>
  <c r="AM263" i="1"/>
  <c r="AL263" i="1"/>
  <c r="AM262" i="1"/>
  <c r="AL262" i="1"/>
  <c r="AM261" i="1"/>
  <c r="AL261" i="1"/>
  <c r="AM260" i="1"/>
  <c r="AL260" i="1"/>
  <c r="AM259" i="1"/>
  <c r="AL259" i="1"/>
  <c r="AM258" i="1"/>
  <c r="AL258" i="1"/>
  <c r="AM257" i="1"/>
  <c r="AL257" i="1"/>
  <c r="AM256" i="1"/>
  <c r="AL256" i="1"/>
  <c r="AM255" i="1"/>
  <c r="AL255" i="1"/>
  <c r="AM254" i="1"/>
  <c r="AL254" i="1"/>
  <c r="AM253" i="1"/>
  <c r="AL253" i="1"/>
  <c r="AM252" i="1"/>
  <c r="AL252" i="1"/>
  <c r="AM251" i="1"/>
  <c r="AL251" i="1"/>
  <c r="AM250" i="1"/>
  <c r="AL250" i="1"/>
  <c r="AM249" i="1"/>
  <c r="AL249" i="1"/>
  <c r="AM248" i="1"/>
  <c r="AL248" i="1"/>
  <c r="AM247" i="1"/>
  <c r="AL247" i="1"/>
  <c r="AM246" i="1"/>
  <c r="AL246" i="1"/>
  <c r="AM245" i="1"/>
  <c r="AL245" i="1"/>
  <c r="AM244" i="1"/>
  <c r="AL244" i="1"/>
  <c r="AM243" i="1"/>
  <c r="AL243" i="1"/>
  <c r="AM242" i="1"/>
  <c r="AL242" i="1"/>
  <c r="AM241" i="1"/>
  <c r="AL241" i="1"/>
  <c r="AM240" i="1"/>
  <c r="AL240" i="1"/>
  <c r="AM239" i="1"/>
  <c r="AL239" i="1"/>
  <c r="AM238" i="1"/>
  <c r="AL238" i="1"/>
  <c r="AM237" i="1"/>
  <c r="AL237" i="1"/>
  <c r="AM236" i="1"/>
  <c r="AL236" i="1"/>
  <c r="AM235" i="1"/>
  <c r="AL235" i="1"/>
  <c r="AM234" i="1"/>
  <c r="AL234" i="1"/>
  <c r="AM233" i="1"/>
  <c r="AL233" i="1"/>
  <c r="AM232" i="1"/>
  <c r="AL232" i="1"/>
  <c r="AM231" i="1"/>
  <c r="AL231" i="1"/>
  <c r="AM230" i="1"/>
  <c r="AL230" i="1"/>
  <c r="AM229" i="1"/>
  <c r="AL229" i="1"/>
  <c r="AM228" i="1"/>
  <c r="AL228" i="1"/>
  <c r="AM227" i="1"/>
  <c r="AL227" i="1"/>
  <c r="AM226" i="1"/>
  <c r="AL226" i="1"/>
  <c r="AM225" i="1"/>
  <c r="AL225" i="1"/>
  <c r="AM224" i="1"/>
  <c r="AL224" i="1"/>
  <c r="AM223" i="1"/>
  <c r="AL223" i="1"/>
  <c r="AM222" i="1"/>
  <c r="AL222" i="1"/>
  <c r="AM221" i="1"/>
  <c r="AL221" i="1"/>
  <c r="AM220" i="1"/>
  <c r="AL220" i="1"/>
  <c r="AM219" i="1"/>
  <c r="AL219" i="1"/>
  <c r="AM218" i="1"/>
  <c r="AL218" i="1"/>
  <c r="AM217" i="1"/>
  <c r="AL217" i="1"/>
  <c r="AM216" i="1"/>
  <c r="AL216" i="1"/>
  <c r="AM215" i="1"/>
  <c r="AL215" i="1"/>
  <c r="AM214" i="1"/>
  <c r="AL214" i="1"/>
  <c r="AM213" i="1"/>
  <c r="AL213" i="1"/>
  <c r="AM212" i="1"/>
  <c r="AL212" i="1"/>
  <c r="AM211" i="1"/>
  <c r="AL211" i="1"/>
  <c r="AM210" i="1"/>
  <c r="AL210" i="1"/>
  <c r="AM209" i="1"/>
  <c r="AL209" i="1"/>
  <c r="AM208" i="1"/>
  <c r="AL208" i="1"/>
  <c r="AM207" i="1"/>
  <c r="AL207" i="1"/>
  <c r="AM206" i="1"/>
  <c r="AL206" i="1"/>
  <c r="AM205" i="1"/>
  <c r="AL205" i="1"/>
  <c r="AM204" i="1"/>
  <c r="AL204" i="1"/>
  <c r="AM203" i="1"/>
  <c r="AL203" i="1"/>
  <c r="AM202" i="1"/>
  <c r="AL202" i="1"/>
  <c r="AM201" i="1"/>
  <c r="AL201" i="1"/>
  <c r="AM200" i="1"/>
  <c r="AL200" i="1"/>
  <c r="AM199" i="1"/>
  <c r="AL199" i="1"/>
  <c r="AM198" i="1"/>
  <c r="AL198" i="1"/>
  <c r="AM197" i="1"/>
  <c r="AL197" i="1"/>
  <c r="AM196" i="1"/>
  <c r="AL196" i="1"/>
  <c r="AM195" i="1"/>
  <c r="AL195" i="1"/>
  <c r="AM194" i="1"/>
  <c r="AL194" i="1"/>
  <c r="AM193" i="1"/>
  <c r="AL193" i="1"/>
  <c r="AM192" i="1"/>
  <c r="AL192" i="1"/>
  <c r="AM191" i="1"/>
  <c r="AL191" i="1"/>
  <c r="AM190" i="1"/>
  <c r="AL190" i="1"/>
  <c r="AM189" i="1"/>
  <c r="AL189" i="1"/>
  <c r="AM188" i="1"/>
  <c r="AL188" i="1"/>
  <c r="AM187" i="1"/>
  <c r="AL187" i="1"/>
  <c r="AM186" i="1"/>
  <c r="AL186" i="1"/>
  <c r="AM185" i="1"/>
  <c r="AL185" i="1"/>
  <c r="AM184" i="1"/>
  <c r="AL184" i="1"/>
  <c r="AM183" i="1"/>
  <c r="AL183" i="1"/>
  <c r="AM182" i="1"/>
  <c r="AL182" i="1"/>
  <c r="AM181" i="1"/>
  <c r="AL181" i="1"/>
  <c r="AM180" i="1"/>
  <c r="AL180" i="1"/>
  <c r="AM179" i="1"/>
  <c r="AL179" i="1"/>
  <c r="AM178" i="1"/>
  <c r="AL178" i="1"/>
  <c r="AM177" i="1"/>
  <c r="AL177" i="1"/>
  <c r="AM176" i="1"/>
  <c r="AL176" i="1"/>
  <c r="AM175" i="1"/>
  <c r="AL175" i="1"/>
  <c r="AM174" i="1"/>
  <c r="AL174" i="1"/>
  <c r="AM173" i="1"/>
  <c r="AL173" i="1"/>
  <c r="AM172" i="1"/>
  <c r="AL172" i="1"/>
  <c r="AM171" i="1"/>
  <c r="AL171" i="1"/>
  <c r="AM170" i="1"/>
  <c r="AL170" i="1"/>
  <c r="AM169" i="1"/>
  <c r="AL169" i="1"/>
  <c r="AM168" i="1"/>
  <c r="AL168" i="1"/>
  <c r="AM167" i="1"/>
  <c r="AL167" i="1"/>
  <c r="AM166" i="1"/>
  <c r="AL166" i="1"/>
  <c r="AM165" i="1"/>
  <c r="AL165" i="1"/>
  <c r="AM164" i="1"/>
  <c r="AL164" i="1"/>
  <c r="AM163" i="1"/>
  <c r="AL163" i="1"/>
  <c r="AM162" i="1"/>
  <c r="AL162" i="1"/>
  <c r="AM161" i="1"/>
  <c r="AL161" i="1"/>
  <c r="AM160" i="1"/>
  <c r="AL160" i="1"/>
  <c r="AM159" i="1"/>
  <c r="AL159" i="1"/>
  <c r="AM158" i="1"/>
  <c r="AL158" i="1"/>
  <c r="AM157" i="1"/>
  <c r="AL157" i="1"/>
  <c r="AM156" i="1"/>
  <c r="AL156" i="1"/>
  <c r="AM155" i="1"/>
  <c r="AL155" i="1"/>
  <c r="AM154" i="1"/>
  <c r="AL154" i="1"/>
  <c r="AM153" i="1"/>
  <c r="AL153" i="1"/>
  <c r="AM152" i="1"/>
  <c r="AL152" i="1"/>
  <c r="AM151" i="1"/>
  <c r="AL151" i="1"/>
  <c r="AM150" i="1"/>
  <c r="AL150" i="1"/>
  <c r="AM149" i="1"/>
  <c r="AL149" i="1"/>
  <c r="AM148" i="1"/>
  <c r="AL148" i="1"/>
  <c r="AM147" i="1"/>
  <c r="AL147" i="1"/>
  <c r="AM146" i="1"/>
  <c r="AL146" i="1"/>
  <c r="AM145" i="1"/>
  <c r="AL145" i="1"/>
  <c r="AM144" i="1"/>
  <c r="AL144" i="1"/>
  <c r="AM143" i="1"/>
  <c r="AL143" i="1"/>
  <c r="AM142" i="1"/>
  <c r="AL142" i="1"/>
  <c r="AM141" i="1"/>
  <c r="AL141" i="1"/>
  <c r="AM140" i="1"/>
  <c r="AL140" i="1"/>
  <c r="AM139" i="1"/>
  <c r="AL139" i="1"/>
  <c r="AM138" i="1"/>
  <c r="AL138" i="1"/>
  <c r="AM137" i="1"/>
  <c r="AL137" i="1"/>
  <c r="AM136" i="1"/>
  <c r="AL136" i="1"/>
  <c r="AM135" i="1"/>
  <c r="AL135" i="1"/>
  <c r="AM134" i="1"/>
  <c r="AL134" i="1"/>
  <c r="AM133" i="1"/>
  <c r="AL133" i="1"/>
  <c r="AM132" i="1"/>
  <c r="AL132" i="1"/>
  <c r="AM131" i="1"/>
  <c r="AL131" i="1"/>
  <c r="AM130" i="1"/>
  <c r="AL130" i="1"/>
  <c r="AM129" i="1"/>
  <c r="AL129" i="1"/>
  <c r="AM128" i="1"/>
  <c r="AL128" i="1"/>
  <c r="AM127" i="1"/>
  <c r="AL127" i="1"/>
  <c r="AM126" i="1"/>
  <c r="AL126" i="1"/>
  <c r="AM125" i="1"/>
  <c r="AL125" i="1"/>
  <c r="AM124" i="1"/>
  <c r="AL124" i="1"/>
  <c r="AM123" i="1"/>
  <c r="AL123" i="1"/>
  <c r="AM122" i="1"/>
  <c r="AL122" i="1"/>
  <c r="AM121" i="1"/>
  <c r="AL121" i="1"/>
  <c r="AM120" i="1"/>
  <c r="AL120" i="1"/>
  <c r="AM119" i="1"/>
  <c r="AL119" i="1"/>
  <c r="AM118" i="1"/>
  <c r="AL118" i="1"/>
  <c r="AM117" i="1"/>
  <c r="AL117" i="1"/>
  <c r="AM116" i="1"/>
  <c r="AL116" i="1"/>
  <c r="AM115" i="1"/>
  <c r="AL115" i="1"/>
  <c r="AM114" i="1"/>
  <c r="AL114" i="1"/>
  <c r="AM113" i="1"/>
  <c r="AL113" i="1"/>
  <c r="AM112" i="1"/>
  <c r="AL112" i="1"/>
  <c r="AM111" i="1"/>
  <c r="AL111" i="1"/>
  <c r="AM110" i="1"/>
  <c r="AL110" i="1"/>
  <c r="AM109" i="1"/>
  <c r="AL109" i="1"/>
  <c r="AM108" i="1"/>
  <c r="AL108" i="1"/>
  <c r="AM107" i="1"/>
  <c r="AL107" i="1"/>
  <c r="AM106" i="1"/>
  <c r="AL106" i="1"/>
  <c r="AM105" i="1"/>
  <c r="AL105" i="1"/>
  <c r="AM104" i="1"/>
  <c r="AL104" i="1"/>
  <c r="AM103" i="1"/>
  <c r="AL103" i="1"/>
  <c r="AM102" i="1"/>
  <c r="AL102" i="1"/>
  <c r="AM101" i="1"/>
  <c r="AL101" i="1"/>
  <c r="AM100" i="1"/>
  <c r="AL100" i="1"/>
  <c r="AM99" i="1"/>
  <c r="AL99" i="1"/>
  <c r="AM98" i="1"/>
  <c r="AL98" i="1"/>
  <c r="AM97" i="1"/>
  <c r="AL97" i="1"/>
  <c r="AM96" i="1"/>
  <c r="AL96" i="1"/>
  <c r="AM95" i="1"/>
  <c r="AL95" i="1"/>
  <c r="AM94" i="1"/>
  <c r="AL94" i="1"/>
  <c r="AM93" i="1"/>
  <c r="AL93" i="1"/>
  <c r="AM92" i="1"/>
  <c r="AL92" i="1"/>
  <c r="AM91" i="1"/>
  <c r="AL91" i="1"/>
  <c r="AM90" i="1"/>
  <c r="AL90" i="1"/>
  <c r="AM89" i="1"/>
  <c r="AL89" i="1"/>
  <c r="AM88" i="1"/>
  <c r="AL88" i="1"/>
  <c r="AM87" i="1"/>
  <c r="AL87" i="1"/>
  <c r="AM86" i="1"/>
  <c r="AL86" i="1"/>
  <c r="AM85" i="1"/>
  <c r="AL85" i="1"/>
  <c r="AM84" i="1"/>
  <c r="AL84" i="1"/>
  <c r="AM83" i="1"/>
  <c r="AL83" i="1"/>
  <c r="AM82" i="1"/>
  <c r="AL82" i="1"/>
  <c r="AM81" i="1"/>
  <c r="AL81" i="1"/>
  <c r="AM80" i="1"/>
  <c r="AL80" i="1"/>
  <c r="AM79" i="1"/>
  <c r="AL79" i="1"/>
  <c r="AM78" i="1"/>
  <c r="AL78" i="1"/>
  <c r="AM77" i="1"/>
  <c r="AL77" i="1"/>
  <c r="AM76" i="1"/>
  <c r="AL76" i="1"/>
  <c r="AM75" i="1"/>
  <c r="AL75" i="1"/>
  <c r="AM74" i="1"/>
  <c r="AL74" i="1"/>
  <c r="AM73" i="1"/>
  <c r="AL73" i="1"/>
  <c r="AM72" i="1"/>
  <c r="AL72" i="1"/>
  <c r="AM71" i="1"/>
  <c r="AL71" i="1"/>
  <c r="AM70" i="1"/>
  <c r="AL70" i="1"/>
  <c r="AM69" i="1"/>
  <c r="AL69" i="1"/>
  <c r="AM68" i="1"/>
  <c r="AL68" i="1"/>
  <c r="AM67" i="1"/>
  <c r="AL67" i="1"/>
  <c r="AM66" i="1"/>
  <c r="AL66" i="1"/>
  <c r="AM65" i="1"/>
  <c r="AL65" i="1"/>
  <c r="AM64" i="1"/>
  <c r="AL64" i="1"/>
  <c r="AM63" i="1"/>
  <c r="AL63" i="1"/>
  <c r="AM62" i="1"/>
  <c r="AL62" i="1"/>
  <c r="AM61" i="1"/>
  <c r="AL61" i="1"/>
  <c r="AM60" i="1"/>
  <c r="AL60" i="1"/>
  <c r="AM59" i="1"/>
  <c r="AL59" i="1"/>
  <c r="AM58" i="1"/>
  <c r="AL58" i="1"/>
  <c r="AM57" i="1"/>
  <c r="AL57" i="1"/>
  <c r="AM56" i="1"/>
  <c r="AL56" i="1"/>
  <c r="AM55" i="1"/>
  <c r="AL55" i="1"/>
  <c r="AM54" i="1"/>
  <c r="AL54" i="1"/>
  <c r="AM53" i="1"/>
  <c r="AL53" i="1"/>
  <c r="AM52" i="1"/>
  <c r="AL52" i="1"/>
  <c r="AM51" i="1"/>
  <c r="AL51" i="1"/>
  <c r="AM50" i="1"/>
  <c r="AL50" i="1"/>
  <c r="AM49" i="1"/>
  <c r="AL49" i="1"/>
  <c r="AM48" i="1"/>
  <c r="AL48" i="1"/>
  <c r="AM47" i="1"/>
  <c r="AL47" i="1"/>
  <c r="AM46" i="1"/>
  <c r="AL46" i="1"/>
  <c r="AM45" i="1"/>
  <c r="AL45" i="1"/>
  <c r="AM44" i="1"/>
  <c r="AL44" i="1"/>
  <c r="AM43" i="1"/>
  <c r="AL43" i="1"/>
  <c r="AM42" i="1"/>
  <c r="AL42" i="1"/>
  <c r="AM41" i="1"/>
  <c r="AL41" i="1"/>
  <c r="AM40" i="1"/>
  <c r="AL40" i="1"/>
  <c r="AM39" i="1"/>
  <c r="AL39" i="1"/>
  <c r="AM38" i="1"/>
  <c r="AL38" i="1"/>
  <c r="AM37" i="1"/>
  <c r="AL37" i="1"/>
  <c r="AM36" i="1"/>
  <c r="AL36" i="1"/>
  <c r="AM35" i="1"/>
  <c r="AL35" i="1"/>
  <c r="AM34" i="1"/>
  <c r="AL34" i="1"/>
  <c r="AM33" i="1"/>
  <c r="AL33" i="1"/>
  <c r="AM32" i="1"/>
  <c r="AL32" i="1"/>
  <c r="AM31" i="1"/>
  <c r="AL31" i="1"/>
  <c r="AM30" i="1"/>
  <c r="AL30" i="1"/>
  <c r="AM29" i="1"/>
  <c r="AL29" i="1"/>
  <c r="AM28" i="1"/>
  <c r="AL28" i="1"/>
  <c r="AM27" i="1"/>
  <c r="AL27" i="1"/>
  <c r="AM26" i="1"/>
  <c r="AL26" i="1"/>
  <c r="AM25" i="1"/>
  <c r="AL25" i="1"/>
  <c r="AM24" i="1"/>
  <c r="AL24" i="1"/>
  <c r="AM23" i="1"/>
  <c r="AL23" i="1"/>
  <c r="AM22" i="1"/>
  <c r="AL22" i="1"/>
  <c r="AM21" i="1"/>
  <c r="AL21" i="1"/>
  <c r="AM20" i="1"/>
  <c r="AL20" i="1"/>
  <c r="AM19" i="1"/>
  <c r="AL19" i="1"/>
  <c r="AM18" i="1"/>
  <c r="AL18" i="1"/>
  <c r="AM17" i="1"/>
  <c r="AL17" i="1"/>
  <c r="AM16" i="1"/>
  <c r="AL16" i="1"/>
  <c r="AM15" i="1"/>
  <c r="AL15" i="1"/>
  <c r="AM14" i="1"/>
  <c r="AL14" i="1"/>
  <c r="AM13" i="1"/>
  <c r="AL13" i="1"/>
  <c r="AM12" i="1"/>
  <c r="AL12" i="1"/>
  <c r="AM11" i="1"/>
  <c r="AL11" i="1"/>
  <c r="AM10" i="1"/>
  <c r="AL10" i="1"/>
  <c r="AM9" i="1"/>
  <c r="AL9" i="1"/>
  <c r="AM8" i="1"/>
  <c r="AL8" i="1"/>
  <c r="AM7" i="1"/>
  <c r="AL7" i="1"/>
  <c r="AM6" i="1"/>
  <c r="AL6" i="1"/>
  <c r="AM5" i="1"/>
  <c r="AL5" i="1"/>
  <c r="AM4" i="1"/>
  <c r="AL4" i="1"/>
  <c r="AM3" i="1"/>
  <c r="AL3" i="1"/>
  <c r="AH1002" i="1"/>
  <c r="AG1002" i="1"/>
  <c r="AH1001" i="1"/>
  <c r="AG1001" i="1"/>
  <c r="AH1000" i="1"/>
  <c r="AG1000" i="1"/>
  <c r="AH999" i="1"/>
  <c r="AG999" i="1"/>
  <c r="AH998" i="1"/>
  <c r="AG998" i="1"/>
  <c r="AH997" i="1"/>
  <c r="AG997" i="1"/>
  <c r="AH996" i="1"/>
  <c r="AG996" i="1"/>
  <c r="AH995" i="1"/>
  <c r="AG995" i="1"/>
  <c r="AH994" i="1"/>
  <c r="AG994" i="1"/>
  <c r="AH993" i="1"/>
  <c r="AG993" i="1"/>
  <c r="AH992" i="1"/>
  <c r="AG992" i="1"/>
  <c r="AH991" i="1"/>
  <c r="AG991" i="1"/>
  <c r="AH990" i="1"/>
  <c r="AG990" i="1"/>
  <c r="AH989" i="1"/>
  <c r="AG989" i="1"/>
  <c r="AH988" i="1"/>
  <c r="AG988" i="1"/>
  <c r="AH987" i="1"/>
  <c r="AG987" i="1"/>
  <c r="AH986" i="1"/>
  <c r="AG986" i="1"/>
  <c r="AH985" i="1"/>
  <c r="AG985" i="1"/>
  <c r="AH984" i="1"/>
  <c r="AG984" i="1"/>
  <c r="AH983" i="1"/>
  <c r="AG983" i="1"/>
  <c r="AH982" i="1"/>
  <c r="AG982" i="1"/>
  <c r="AH981" i="1"/>
  <c r="AG981" i="1"/>
  <c r="AH980" i="1"/>
  <c r="AG980" i="1"/>
  <c r="AH979" i="1"/>
  <c r="AG979" i="1"/>
  <c r="AH978" i="1"/>
  <c r="AG978" i="1"/>
  <c r="AH977" i="1"/>
  <c r="AG977" i="1"/>
  <c r="AH976" i="1"/>
  <c r="AG976" i="1"/>
  <c r="AH975" i="1"/>
  <c r="AG975" i="1"/>
  <c r="AH974" i="1"/>
  <c r="AG974" i="1"/>
  <c r="AH973" i="1"/>
  <c r="AG973" i="1"/>
  <c r="AH972" i="1"/>
  <c r="AG972" i="1"/>
  <c r="AH971" i="1"/>
  <c r="AG971" i="1"/>
  <c r="AH970" i="1"/>
  <c r="AG970" i="1"/>
  <c r="AH969" i="1"/>
  <c r="AG969" i="1"/>
  <c r="AH968" i="1"/>
  <c r="AG968" i="1"/>
  <c r="AH967" i="1"/>
  <c r="AG967" i="1"/>
  <c r="AH966" i="1"/>
  <c r="AG966" i="1"/>
  <c r="AH965" i="1"/>
  <c r="AG965" i="1"/>
  <c r="AH964" i="1"/>
  <c r="AG964" i="1"/>
  <c r="AH963" i="1"/>
  <c r="AG963" i="1"/>
  <c r="AH962" i="1"/>
  <c r="AG962" i="1"/>
  <c r="AH961" i="1"/>
  <c r="AG961" i="1"/>
  <c r="AH960" i="1"/>
  <c r="AG960" i="1"/>
  <c r="AH959" i="1"/>
  <c r="AG959" i="1"/>
  <c r="AH958" i="1"/>
  <c r="AG958" i="1"/>
  <c r="AH957" i="1"/>
  <c r="AG957" i="1"/>
  <c r="AH956" i="1"/>
  <c r="AG956" i="1"/>
  <c r="AH955" i="1"/>
  <c r="AG955" i="1"/>
  <c r="AH954" i="1"/>
  <c r="AG954" i="1"/>
  <c r="AH953" i="1"/>
  <c r="AG953" i="1"/>
  <c r="AH952" i="1"/>
  <c r="AG952" i="1"/>
  <c r="AH951" i="1"/>
  <c r="AG951" i="1"/>
  <c r="AH950" i="1"/>
  <c r="AG950" i="1"/>
  <c r="AH949" i="1"/>
  <c r="AG949" i="1"/>
  <c r="AH948" i="1"/>
  <c r="AG948" i="1"/>
  <c r="AH947" i="1"/>
  <c r="AG947" i="1"/>
  <c r="AH946" i="1"/>
  <c r="AG946" i="1"/>
  <c r="AH945" i="1"/>
  <c r="AG945" i="1"/>
  <c r="AH944" i="1"/>
  <c r="AG944" i="1"/>
  <c r="AH943" i="1"/>
  <c r="AG943" i="1"/>
  <c r="AH942" i="1"/>
  <c r="AG942" i="1"/>
  <c r="AH941" i="1"/>
  <c r="AG941" i="1"/>
  <c r="AH940" i="1"/>
  <c r="AG940" i="1"/>
  <c r="AH939" i="1"/>
  <c r="AG939" i="1"/>
  <c r="AH938" i="1"/>
  <c r="AG938" i="1"/>
  <c r="AH937" i="1"/>
  <c r="AG937" i="1"/>
  <c r="AH936" i="1"/>
  <c r="AG936" i="1"/>
  <c r="AH935" i="1"/>
  <c r="AG935" i="1"/>
  <c r="AH934" i="1"/>
  <c r="AG934" i="1"/>
  <c r="AH933" i="1"/>
  <c r="AG933" i="1"/>
  <c r="AH932" i="1"/>
  <c r="AG932" i="1"/>
  <c r="AH931" i="1"/>
  <c r="AG931" i="1"/>
  <c r="AH930" i="1"/>
  <c r="AG930" i="1"/>
  <c r="AH929" i="1"/>
  <c r="AG929" i="1"/>
  <c r="AH928" i="1"/>
  <c r="AG928" i="1"/>
  <c r="AH927" i="1"/>
  <c r="AG927" i="1"/>
  <c r="AH926" i="1"/>
  <c r="AG926" i="1"/>
  <c r="AH925" i="1"/>
  <c r="AG925" i="1"/>
  <c r="AH924" i="1"/>
  <c r="AG924" i="1"/>
  <c r="AH923" i="1"/>
  <c r="AG923" i="1"/>
  <c r="AH922" i="1"/>
  <c r="AG922" i="1"/>
  <c r="AH921" i="1"/>
  <c r="AG921" i="1"/>
  <c r="AH920" i="1"/>
  <c r="AG920" i="1"/>
  <c r="AH919" i="1"/>
  <c r="AG919" i="1"/>
  <c r="AH918" i="1"/>
  <c r="AG918" i="1"/>
  <c r="AH917" i="1"/>
  <c r="AG917" i="1"/>
  <c r="AH916" i="1"/>
  <c r="AG916" i="1"/>
  <c r="AH915" i="1"/>
  <c r="AG915" i="1"/>
  <c r="AH914" i="1"/>
  <c r="AG914" i="1"/>
  <c r="AH913" i="1"/>
  <c r="AG913" i="1"/>
  <c r="AH912" i="1"/>
  <c r="AG912" i="1"/>
  <c r="AH911" i="1"/>
  <c r="AG911" i="1"/>
  <c r="AH910" i="1"/>
  <c r="AG910" i="1"/>
  <c r="AH909" i="1"/>
  <c r="AG909" i="1"/>
  <c r="AH908" i="1"/>
  <c r="AG908" i="1"/>
  <c r="AH907" i="1"/>
  <c r="AG907" i="1"/>
  <c r="AH906" i="1"/>
  <c r="AG906" i="1"/>
  <c r="AH905" i="1"/>
  <c r="AG905" i="1"/>
  <c r="AH904" i="1"/>
  <c r="AG904" i="1"/>
  <c r="AH903" i="1"/>
  <c r="AG903" i="1"/>
  <c r="AH902" i="1"/>
  <c r="AG902" i="1"/>
  <c r="AH901" i="1"/>
  <c r="AG901" i="1"/>
  <c r="AH900" i="1"/>
  <c r="AG900" i="1"/>
  <c r="AH899" i="1"/>
  <c r="AG899" i="1"/>
  <c r="AH898" i="1"/>
  <c r="AG898" i="1"/>
  <c r="AH897" i="1"/>
  <c r="AG897" i="1"/>
  <c r="AH896" i="1"/>
  <c r="AG896" i="1"/>
  <c r="AH895" i="1"/>
  <c r="AG895" i="1"/>
  <c r="AH894" i="1"/>
  <c r="AG894" i="1"/>
  <c r="AH893" i="1"/>
  <c r="AG893" i="1"/>
  <c r="AH892" i="1"/>
  <c r="AG892" i="1"/>
  <c r="AH891" i="1"/>
  <c r="AG891" i="1"/>
  <c r="AH890" i="1"/>
  <c r="AG890" i="1"/>
  <c r="AH889" i="1"/>
  <c r="AG889" i="1"/>
  <c r="AH888" i="1"/>
  <c r="AG888" i="1"/>
  <c r="AH887" i="1"/>
  <c r="AG887" i="1"/>
  <c r="AH886" i="1"/>
  <c r="AG886" i="1"/>
  <c r="AH885" i="1"/>
  <c r="AG885" i="1"/>
  <c r="AH884" i="1"/>
  <c r="AG884" i="1"/>
  <c r="AH883" i="1"/>
  <c r="AG883" i="1"/>
  <c r="AH882" i="1"/>
  <c r="AG882" i="1"/>
  <c r="AH881" i="1"/>
  <c r="AG881" i="1"/>
  <c r="AH880" i="1"/>
  <c r="AG880" i="1"/>
  <c r="AH879" i="1"/>
  <c r="AG879" i="1"/>
  <c r="AH878" i="1"/>
  <c r="AG878" i="1"/>
  <c r="AH877" i="1"/>
  <c r="AG877" i="1"/>
  <c r="AH876" i="1"/>
  <c r="AG876" i="1"/>
  <c r="AH875" i="1"/>
  <c r="AG875" i="1"/>
  <c r="AH874" i="1"/>
  <c r="AG874" i="1"/>
  <c r="AH873" i="1"/>
  <c r="AG873" i="1"/>
  <c r="AH872" i="1"/>
  <c r="AG872" i="1"/>
  <c r="AH871" i="1"/>
  <c r="AG871" i="1"/>
  <c r="AH870" i="1"/>
  <c r="AG870" i="1"/>
  <c r="AH869" i="1"/>
  <c r="AG869" i="1"/>
  <c r="AH868" i="1"/>
  <c r="AG868" i="1"/>
  <c r="AH867" i="1"/>
  <c r="AG867" i="1"/>
  <c r="AH866" i="1"/>
  <c r="AG866" i="1"/>
  <c r="AH865" i="1"/>
  <c r="AG865" i="1"/>
  <c r="AH864" i="1"/>
  <c r="AG864" i="1"/>
  <c r="AH863" i="1"/>
  <c r="AG863" i="1"/>
  <c r="AH862" i="1"/>
  <c r="AG862" i="1"/>
  <c r="AH861" i="1"/>
  <c r="AG861" i="1"/>
  <c r="AH860" i="1"/>
  <c r="AG860" i="1"/>
  <c r="AH859" i="1"/>
  <c r="AG859" i="1"/>
  <c r="AH858" i="1"/>
  <c r="AG858" i="1"/>
  <c r="AH857" i="1"/>
  <c r="AG857" i="1"/>
  <c r="AH856" i="1"/>
  <c r="AG856" i="1"/>
  <c r="AH855" i="1"/>
  <c r="AG855" i="1"/>
  <c r="AH854" i="1"/>
  <c r="AG854" i="1"/>
  <c r="AH853" i="1"/>
  <c r="AG853" i="1"/>
  <c r="AH852" i="1"/>
  <c r="AG852" i="1"/>
  <c r="AH851" i="1"/>
  <c r="AG851" i="1"/>
  <c r="AH850" i="1"/>
  <c r="AG850" i="1"/>
  <c r="AH849" i="1"/>
  <c r="AG849" i="1"/>
  <c r="AH848" i="1"/>
  <c r="AG848" i="1"/>
  <c r="AH847" i="1"/>
  <c r="AG847" i="1"/>
  <c r="AH846" i="1"/>
  <c r="AG846" i="1"/>
  <c r="AH845" i="1"/>
  <c r="AG845" i="1"/>
  <c r="AH844" i="1"/>
  <c r="AG844" i="1"/>
  <c r="AH843" i="1"/>
  <c r="AG843" i="1"/>
  <c r="AH842" i="1"/>
  <c r="AG842" i="1"/>
  <c r="AH841" i="1"/>
  <c r="AG841" i="1"/>
  <c r="AH840" i="1"/>
  <c r="AG840" i="1"/>
  <c r="AH839" i="1"/>
  <c r="AG839" i="1"/>
  <c r="AH838" i="1"/>
  <c r="AG838" i="1"/>
  <c r="AH837" i="1"/>
  <c r="AG837" i="1"/>
  <c r="AH836" i="1"/>
  <c r="AG836" i="1"/>
  <c r="AH835" i="1"/>
  <c r="AG835" i="1"/>
  <c r="AH834" i="1"/>
  <c r="AG834" i="1"/>
  <c r="AH833" i="1"/>
  <c r="AG833" i="1"/>
  <c r="AH832" i="1"/>
  <c r="AG832" i="1"/>
  <c r="AH831" i="1"/>
  <c r="AG831" i="1"/>
  <c r="AH830" i="1"/>
  <c r="AG830" i="1"/>
  <c r="AH829" i="1"/>
  <c r="AG829" i="1"/>
  <c r="AH828" i="1"/>
  <c r="AG828" i="1"/>
  <c r="AH827" i="1"/>
  <c r="AG827" i="1"/>
  <c r="AH826" i="1"/>
  <c r="AG826" i="1"/>
  <c r="AH825" i="1"/>
  <c r="AG825" i="1"/>
  <c r="AH824" i="1"/>
  <c r="AG824" i="1"/>
  <c r="AH823" i="1"/>
  <c r="AG823" i="1"/>
  <c r="AH822" i="1"/>
  <c r="AG822" i="1"/>
  <c r="AH821" i="1"/>
  <c r="AG821" i="1"/>
  <c r="AH820" i="1"/>
  <c r="AG820" i="1"/>
  <c r="AH819" i="1"/>
  <c r="AG819" i="1"/>
  <c r="AH818" i="1"/>
  <c r="AG818" i="1"/>
  <c r="AH817" i="1"/>
  <c r="AG817" i="1"/>
  <c r="AH816" i="1"/>
  <c r="AG816" i="1"/>
  <c r="AH815" i="1"/>
  <c r="AG815" i="1"/>
  <c r="AH814" i="1"/>
  <c r="AG814" i="1"/>
  <c r="AH813" i="1"/>
  <c r="AG813" i="1"/>
  <c r="AH812" i="1"/>
  <c r="AG812" i="1"/>
  <c r="AH811" i="1"/>
  <c r="AG811" i="1"/>
  <c r="AH810" i="1"/>
  <c r="AG810" i="1"/>
  <c r="AH809" i="1"/>
  <c r="AG809" i="1"/>
  <c r="AH808" i="1"/>
  <c r="AG808" i="1"/>
  <c r="AH807" i="1"/>
  <c r="AG807" i="1"/>
  <c r="AH806" i="1"/>
  <c r="AG806" i="1"/>
  <c r="AH805" i="1"/>
  <c r="AG805" i="1"/>
  <c r="AH804" i="1"/>
  <c r="AG804" i="1"/>
  <c r="AH803" i="1"/>
  <c r="AG803" i="1"/>
  <c r="AH802" i="1"/>
  <c r="AG802" i="1"/>
  <c r="AH801" i="1"/>
  <c r="AG801" i="1"/>
  <c r="AH800" i="1"/>
  <c r="AG800" i="1"/>
  <c r="AH799" i="1"/>
  <c r="AG799" i="1"/>
  <c r="AH798" i="1"/>
  <c r="AG798" i="1"/>
  <c r="AH797" i="1"/>
  <c r="AG797" i="1"/>
  <c r="AH796" i="1"/>
  <c r="AG796" i="1"/>
  <c r="AH795" i="1"/>
  <c r="AG795" i="1"/>
  <c r="AH794" i="1"/>
  <c r="AG794" i="1"/>
  <c r="AH793" i="1"/>
  <c r="AG793" i="1"/>
  <c r="AH792" i="1"/>
  <c r="AG792" i="1"/>
  <c r="AH791" i="1"/>
  <c r="AG791" i="1"/>
  <c r="AH790" i="1"/>
  <c r="AG790" i="1"/>
  <c r="AH789" i="1"/>
  <c r="AG789" i="1"/>
  <c r="AH788" i="1"/>
  <c r="AG788" i="1"/>
  <c r="AH787" i="1"/>
  <c r="AG787" i="1"/>
  <c r="AH786" i="1"/>
  <c r="AG786" i="1"/>
  <c r="AH785" i="1"/>
  <c r="AG785" i="1"/>
  <c r="AH784" i="1"/>
  <c r="AG784" i="1"/>
  <c r="AH783" i="1"/>
  <c r="AG783" i="1"/>
  <c r="AH782" i="1"/>
  <c r="AG782" i="1"/>
  <c r="AH781" i="1"/>
  <c r="AG781" i="1"/>
  <c r="AH780" i="1"/>
  <c r="AG780" i="1"/>
  <c r="AH779" i="1"/>
  <c r="AG779" i="1"/>
  <c r="AH778" i="1"/>
  <c r="AG778" i="1"/>
  <c r="AH777" i="1"/>
  <c r="AG777" i="1"/>
  <c r="AH776" i="1"/>
  <c r="AG776" i="1"/>
  <c r="AH775" i="1"/>
  <c r="AG775" i="1"/>
  <c r="AH774" i="1"/>
  <c r="AG774" i="1"/>
  <c r="AH773" i="1"/>
  <c r="AG773" i="1"/>
  <c r="AH772" i="1"/>
  <c r="AG772" i="1"/>
  <c r="AH771" i="1"/>
  <c r="AG771" i="1"/>
  <c r="AH770" i="1"/>
  <c r="AG770" i="1"/>
  <c r="AH769" i="1"/>
  <c r="AG769" i="1"/>
  <c r="AH768" i="1"/>
  <c r="AG768" i="1"/>
  <c r="AH767" i="1"/>
  <c r="AG767" i="1"/>
  <c r="AH766" i="1"/>
  <c r="AG766" i="1"/>
  <c r="AH765" i="1"/>
  <c r="AG765" i="1"/>
  <c r="AH764" i="1"/>
  <c r="AG764" i="1"/>
  <c r="AH763" i="1"/>
  <c r="AG763" i="1"/>
  <c r="AH762" i="1"/>
  <c r="AG762" i="1"/>
  <c r="AH761" i="1"/>
  <c r="AG761" i="1"/>
  <c r="AH760" i="1"/>
  <c r="AG760" i="1"/>
  <c r="AH759" i="1"/>
  <c r="AG759" i="1"/>
  <c r="AH758" i="1"/>
  <c r="AG758" i="1"/>
  <c r="AH757" i="1"/>
  <c r="AG757" i="1"/>
  <c r="AH756" i="1"/>
  <c r="AG756" i="1"/>
  <c r="AH755" i="1"/>
  <c r="AG755" i="1"/>
  <c r="AH754" i="1"/>
  <c r="AG754" i="1"/>
  <c r="AH753" i="1"/>
  <c r="AG753" i="1"/>
  <c r="AH752" i="1"/>
  <c r="AG752" i="1"/>
  <c r="AH751" i="1"/>
  <c r="AG751" i="1"/>
  <c r="AH750" i="1"/>
  <c r="AG750" i="1"/>
  <c r="AH749" i="1"/>
  <c r="AG749" i="1"/>
  <c r="AH748" i="1"/>
  <c r="AG748" i="1"/>
  <c r="AH747" i="1"/>
  <c r="AG747" i="1"/>
  <c r="AH746" i="1"/>
  <c r="AG746" i="1"/>
  <c r="AH745" i="1"/>
  <c r="AG745" i="1"/>
  <c r="AH744" i="1"/>
  <c r="AG744" i="1"/>
  <c r="AH743" i="1"/>
  <c r="AG743" i="1"/>
  <c r="AH742" i="1"/>
  <c r="AG742" i="1"/>
  <c r="AH741" i="1"/>
  <c r="AG741" i="1"/>
  <c r="AH740" i="1"/>
  <c r="AG740" i="1"/>
  <c r="AH739" i="1"/>
  <c r="AG739" i="1"/>
  <c r="AH738" i="1"/>
  <c r="AG738" i="1"/>
  <c r="AH737" i="1"/>
  <c r="AG737" i="1"/>
  <c r="AH736" i="1"/>
  <c r="AG736" i="1"/>
  <c r="AH735" i="1"/>
  <c r="AG735" i="1"/>
  <c r="AH734" i="1"/>
  <c r="AG734" i="1"/>
  <c r="AH733" i="1"/>
  <c r="AG733" i="1"/>
  <c r="AH732" i="1"/>
  <c r="AG732" i="1"/>
  <c r="AH731" i="1"/>
  <c r="AG731" i="1"/>
  <c r="AH730" i="1"/>
  <c r="AG730" i="1"/>
  <c r="AH729" i="1"/>
  <c r="AG729" i="1"/>
  <c r="AH728" i="1"/>
  <c r="AG728" i="1"/>
  <c r="AH727" i="1"/>
  <c r="AG727" i="1"/>
  <c r="AH726" i="1"/>
  <c r="AG726" i="1"/>
  <c r="AH725" i="1"/>
  <c r="AG725" i="1"/>
  <c r="AH724" i="1"/>
  <c r="AG724" i="1"/>
  <c r="AH723" i="1"/>
  <c r="AG723" i="1"/>
  <c r="AH722" i="1"/>
  <c r="AG722" i="1"/>
  <c r="AH721" i="1"/>
  <c r="AG721" i="1"/>
  <c r="AH720" i="1"/>
  <c r="AG720" i="1"/>
  <c r="AH719" i="1"/>
  <c r="AG719" i="1"/>
  <c r="AH718" i="1"/>
  <c r="AG718" i="1"/>
  <c r="AH717" i="1"/>
  <c r="AG717" i="1"/>
  <c r="AH716" i="1"/>
  <c r="AG716" i="1"/>
  <c r="AH715" i="1"/>
  <c r="AG715" i="1"/>
  <c r="AH714" i="1"/>
  <c r="AG714" i="1"/>
  <c r="AH713" i="1"/>
  <c r="AG713" i="1"/>
  <c r="AH712" i="1"/>
  <c r="AG712" i="1"/>
  <c r="AH711" i="1"/>
  <c r="AG711" i="1"/>
  <c r="AH710" i="1"/>
  <c r="AG710" i="1"/>
  <c r="AH709" i="1"/>
  <c r="AG709" i="1"/>
  <c r="AH708" i="1"/>
  <c r="AG708" i="1"/>
  <c r="AH707" i="1"/>
  <c r="AG707" i="1"/>
  <c r="AH706" i="1"/>
  <c r="AG706" i="1"/>
  <c r="AH705" i="1"/>
  <c r="AG705" i="1"/>
  <c r="AH704" i="1"/>
  <c r="AG704" i="1"/>
  <c r="AH703" i="1"/>
  <c r="AG703" i="1"/>
  <c r="AH702" i="1"/>
  <c r="AG702" i="1"/>
  <c r="AH701" i="1"/>
  <c r="AG701" i="1"/>
  <c r="AH700" i="1"/>
  <c r="AG700" i="1"/>
  <c r="AH699" i="1"/>
  <c r="AG699" i="1"/>
  <c r="AH698" i="1"/>
  <c r="AG698" i="1"/>
  <c r="AH697" i="1"/>
  <c r="AG697" i="1"/>
  <c r="AH696" i="1"/>
  <c r="AG696" i="1"/>
  <c r="AH695" i="1"/>
  <c r="AG695" i="1"/>
  <c r="AH694" i="1"/>
  <c r="AG694" i="1"/>
  <c r="AH693" i="1"/>
  <c r="AG693" i="1"/>
  <c r="AH692" i="1"/>
  <c r="AG692" i="1"/>
  <c r="AH691" i="1"/>
  <c r="AG691" i="1"/>
  <c r="AH690" i="1"/>
  <c r="AG690" i="1"/>
  <c r="AH689" i="1"/>
  <c r="AG689" i="1"/>
  <c r="AH688" i="1"/>
  <c r="AG688" i="1"/>
  <c r="AH687" i="1"/>
  <c r="AG687" i="1"/>
  <c r="AH686" i="1"/>
  <c r="AG686" i="1"/>
  <c r="AH685" i="1"/>
  <c r="AG685" i="1"/>
  <c r="AH684" i="1"/>
  <c r="AG684" i="1"/>
  <c r="AH683" i="1"/>
  <c r="AG683" i="1"/>
  <c r="AH682" i="1"/>
  <c r="AG682" i="1"/>
  <c r="AH681" i="1"/>
  <c r="AG681" i="1"/>
  <c r="AH680" i="1"/>
  <c r="AG680" i="1"/>
  <c r="AH679" i="1"/>
  <c r="AG679" i="1"/>
  <c r="AH678" i="1"/>
  <c r="AG678" i="1"/>
  <c r="AH677" i="1"/>
  <c r="AG677" i="1"/>
  <c r="AH676" i="1"/>
  <c r="AG676" i="1"/>
  <c r="AH675" i="1"/>
  <c r="AG675" i="1"/>
  <c r="AH674" i="1"/>
  <c r="AG674" i="1"/>
  <c r="AH673" i="1"/>
  <c r="AG673" i="1"/>
  <c r="AH672" i="1"/>
  <c r="AG672" i="1"/>
  <c r="AH671" i="1"/>
  <c r="AG671" i="1"/>
  <c r="AH670" i="1"/>
  <c r="AG670" i="1"/>
  <c r="AH669" i="1"/>
  <c r="AG669" i="1"/>
  <c r="AH668" i="1"/>
  <c r="AG668" i="1"/>
  <c r="AH667" i="1"/>
  <c r="AG667" i="1"/>
  <c r="AH666" i="1"/>
  <c r="AG666" i="1"/>
  <c r="AH665" i="1"/>
  <c r="AG665" i="1"/>
  <c r="AH664" i="1"/>
  <c r="AG664" i="1"/>
  <c r="AH663" i="1"/>
  <c r="AG663" i="1"/>
  <c r="AH662" i="1"/>
  <c r="AG662" i="1"/>
  <c r="AH661" i="1"/>
  <c r="AG661" i="1"/>
  <c r="AH660" i="1"/>
  <c r="AG660" i="1"/>
  <c r="AH659" i="1"/>
  <c r="AG659" i="1"/>
  <c r="AH658" i="1"/>
  <c r="AG658" i="1"/>
  <c r="AH657" i="1"/>
  <c r="AG657" i="1"/>
  <c r="AH656" i="1"/>
  <c r="AG656" i="1"/>
  <c r="AH655" i="1"/>
  <c r="AG655" i="1"/>
  <c r="AH654" i="1"/>
  <c r="AG654" i="1"/>
  <c r="AH653" i="1"/>
  <c r="AG653" i="1"/>
  <c r="AH652" i="1"/>
  <c r="AG652" i="1"/>
  <c r="AH651" i="1"/>
  <c r="AG651" i="1"/>
  <c r="AH650" i="1"/>
  <c r="AG650" i="1"/>
  <c r="AH649" i="1"/>
  <c r="AG649" i="1"/>
  <c r="AH648" i="1"/>
  <c r="AG648" i="1"/>
  <c r="AH647" i="1"/>
  <c r="AG647" i="1"/>
  <c r="AH646" i="1"/>
  <c r="AG646" i="1"/>
  <c r="AH645" i="1"/>
  <c r="AG645" i="1"/>
  <c r="AH644" i="1"/>
  <c r="AG644" i="1"/>
  <c r="AH643" i="1"/>
  <c r="AG643" i="1"/>
  <c r="AH642" i="1"/>
  <c r="AG642" i="1"/>
  <c r="AH641" i="1"/>
  <c r="AG641" i="1"/>
  <c r="AH640" i="1"/>
  <c r="AG640" i="1"/>
  <c r="AH639" i="1"/>
  <c r="AG639" i="1"/>
  <c r="AH638" i="1"/>
  <c r="AG638" i="1"/>
  <c r="AH637" i="1"/>
  <c r="AG637" i="1"/>
  <c r="AH636" i="1"/>
  <c r="AG636" i="1"/>
  <c r="AH635" i="1"/>
  <c r="AG635" i="1"/>
  <c r="AH634" i="1"/>
  <c r="AG634" i="1"/>
  <c r="AH633" i="1"/>
  <c r="AG633" i="1"/>
  <c r="AH632" i="1"/>
  <c r="AG632" i="1"/>
  <c r="AH631" i="1"/>
  <c r="AG631" i="1"/>
  <c r="AH630" i="1"/>
  <c r="AG630" i="1"/>
  <c r="AH629" i="1"/>
  <c r="AG629" i="1"/>
  <c r="AH628" i="1"/>
  <c r="AG628" i="1"/>
  <c r="AH627" i="1"/>
  <c r="AG627" i="1"/>
  <c r="AH626" i="1"/>
  <c r="AG626" i="1"/>
  <c r="AH625" i="1"/>
  <c r="AG625" i="1"/>
  <c r="AH624" i="1"/>
  <c r="AG624" i="1"/>
  <c r="AH623" i="1"/>
  <c r="AG623" i="1"/>
  <c r="AH622" i="1"/>
  <c r="AG622" i="1"/>
  <c r="AH621" i="1"/>
  <c r="AG621" i="1"/>
  <c r="AH620" i="1"/>
  <c r="AG620" i="1"/>
  <c r="AH619" i="1"/>
  <c r="AG619" i="1"/>
  <c r="AH618" i="1"/>
  <c r="AG618" i="1"/>
  <c r="AH617" i="1"/>
  <c r="AG617" i="1"/>
  <c r="AH616" i="1"/>
  <c r="AG616" i="1"/>
  <c r="AH615" i="1"/>
  <c r="AG615" i="1"/>
  <c r="AH614" i="1"/>
  <c r="AG614" i="1"/>
  <c r="AH613" i="1"/>
  <c r="AG613" i="1"/>
  <c r="AH612" i="1"/>
  <c r="AG612" i="1"/>
  <c r="AH611" i="1"/>
  <c r="AG611" i="1"/>
  <c r="AH610" i="1"/>
  <c r="AG610" i="1"/>
  <c r="AH609" i="1"/>
  <c r="AG609" i="1"/>
  <c r="AH608" i="1"/>
  <c r="AG608" i="1"/>
  <c r="AH607" i="1"/>
  <c r="AG607" i="1"/>
  <c r="AH606" i="1"/>
  <c r="AG606" i="1"/>
  <c r="AH605" i="1"/>
  <c r="AG605" i="1"/>
  <c r="AH604" i="1"/>
  <c r="AG604" i="1"/>
  <c r="AH603" i="1"/>
  <c r="AG603" i="1"/>
  <c r="AH602" i="1"/>
  <c r="AG602" i="1"/>
  <c r="AH601" i="1"/>
  <c r="AG601" i="1"/>
  <c r="AH600" i="1"/>
  <c r="AG600" i="1"/>
  <c r="AH599" i="1"/>
  <c r="AG599" i="1"/>
  <c r="AH598" i="1"/>
  <c r="AG598" i="1"/>
  <c r="AH597" i="1"/>
  <c r="AG597" i="1"/>
  <c r="AH596" i="1"/>
  <c r="AG596" i="1"/>
  <c r="AH595" i="1"/>
  <c r="AG595" i="1"/>
  <c r="AH594" i="1"/>
  <c r="AG594" i="1"/>
  <c r="AH593" i="1"/>
  <c r="AG593" i="1"/>
  <c r="AH592" i="1"/>
  <c r="AG592" i="1"/>
  <c r="AH591" i="1"/>
  <c r="AG591" i="1"/>
  <c r="AH590" i="1"/>
  <c r="AG590" i="1"/>
  <c r="AH589" i="1"/>
  <c r="AG589" i="1"/>
  <c r="AH588" i="1"/>
  <c r="AG588" i="1"/>
  <c r="AH587" i="1"/>
  <c r="AG587" i="1"/>
  <c r="AH586" i="1"/>
  <c r="AG586" i="1"/>
  <c r="AH585" i="1"/>
  <c r="AG585" i="1"/>
  <c r="AH584" i="1"/>
  <c r="AG584" i="1"/>
  <c r="AH583" i="1"/>
  <c r="AG583" i="1"/>
  <c r="AH582" i="1"/>
  <c r="AG582" i="1"/>
  <c r="AH581" i="1"/>
  <c r="AG581" i="1"/>
  <c r="AH580" i="1"/>
  <c r="AG580" i="1"/>
  <c r="AH579" i="1"/>
  <c r="AG579" i="1"/>
  <c r="AH578" i="1"/>
  <c r="AG578" i="1"/>
  <c r="AH577" i="1"/>
  <c r="AG577" i="1"/>
  <c r="AH576" i="1"/>
  <c r="AG576" i="1"/>
  <c r="AH575" i="1"/>
  <c r="AG575" i="1"/>
  <c r="AH574" i="1"/>
  <c r="AG574" i="1"/>
  <c r="AH573" i="1"/>
  <c r="AG573" i="1"/>
  <c r="AH572" i="1"/>
  <c r="AG572" i="1"/>
  <c r="AH571" i="1"/>
  <c r="AG571" i="1"/>
  <c r="AH570" i="1"/>
  <c r="AG570" i="1"/>
  <c r="AH569" i="1"/>
  <c r="AG569" i="1"/>
  <c r="AH568" i="1"/>
  <c r="AG568" i="1"/>
  <c r="AH567" i="1"/>
  <c r="AG567" i="1"/>
  <c r="AH566" i="1"/>
  <c r="AG566" i="1"/>
  <c r="AH565" i="1"/>
  <c r="AG565" i="1"/>
  <c r="AH564" i="1"/>
  <c r="AG564" i="1"/>
  <c r="AH563" i="1"/>
  <c r="AG563" i="1"/>
  <c r="AH562" i="1"/>
  <c r="AG562" i="1"/>
  <c r="AH561" i="1"/>
  <c r="AG561" i="1"/>
  <c r="AH560" i="1"/>
  <c r="AG560" i="1"/>
  <c r="AH559" i="1"/>
  <c r="AG559" i="1"/>
  <c r="AH558" i="1"/>
  <c r="AG558" i="1"/>
  <c r="AH557" i="1"/>
  <c r="AG557" i="1"/>
  <c r="AH556" i="1"/>
  <c r="AG556" i="1"/>
  <c r="AH555" i="1"/>
  <c r="AG555" i="1"/>
  <c r="AH554" i="1"/>
  <c r="AG554" i="1"/>
  <c r="AH553" i="1"/>
  <c r="AG553" i="1"/>
  <c r="AH552" i="1"/>
  <c r="AG552" i="1"/>
  <c r="AH551" i="1"/>
  <c r="AG551" i="1"/>
  <c r="AH550" i="1"/>
  <c r="AG550" i="1"/>
  <c r="AH549" i="1"/>
  <c r="AG549" i="1"/>
  <c r="AH548" i="1"/>
  <c r="AG548" i="1"/>
  <c r="AH547" i="1"/>
  <c r="AG547" i="1"/>
  <c r="AH546" i="1"/>
  <c r="AG546" i="1"/>
  <c r="AH545" i="1"/>
  <c r="AG545" i="1"/>
  <c r="AH544" i="1"/>
  <c r="AG544" i="1"/>
  <c r="AH543" i="1"/>
  <c r="AG543" i="1"/>
  <c r="AH542" i="1"/>
  <c r="AG542" i="1"/>
  <c r="AH541" i="1"/>
  <c r="AG541" i="1"/>
  <c r="AH540" i="1"/>
  <c r="AG540" i="1"/>
  <c r="AH539" i="1"/>
  <c r="AG539" i="1"/>
  <c r="AH538" i="1"/>
  <c r="AG538" i="1"/>
  <c r="AH537" i="1"/>
  <c r="AG537" i="1"/>
  <c r="AH536" i="1"/>
  <c r="AG536" i="1"/>
  <c r="AH535" i="1"/>
  <c r="AG535" i="1"/>
  <c r="AH534" i="1"/>
  <c r="AG534" i="1"/>
  <c r="AH533" i="1"/>
  <c r="AG533" i="1"/>
  <c r="AH532" i="1"/>
  <c r="AG532" i="1"/>
  <c r="AH531" i="1"/>
  <c r="AG531" i="1"/>
  <c r="AH530" i="1"/>
  <c r="AG530" i="1"/>
  <c r="AH529" i="1"/>
  <c r="AG529" i="1"/>
  <c r="AH528" i="1"/>
  <c r="AG528" i="1"/>
  <c r="AH527" i="1"/>
  <c r="AG527" i="1"/>
  <c r="AH526" i="1"/>
  <c r="AG526" i="1"/>
  <c r="AH525" i="1"/>
  <c r="AG525" i="1"/>
  <c r="AH524" i="1"/>
  <c r="AG524" i="1"/>
  <c r="AH523" i="1"/>
  <c r="AG523" i="1"/>
  <c r="AH522" i="1"/>
  <c r="AG522" i="1"/>
  <c r="AH521" i="1"/>
  <c r="AG521" i="1"/>
  <c r="AH520" i="1"/>
  <c r="AG520" i="1"/>
  <c r="AH519" i="1"/>
  <c r="AG519" i="1"/>
  <c r="AH518" i="1"/>
  <c r="AG518" i="1"/>
  <c r="AH517" i="1"/>
  <c r="AG517" i="1"/>
  <c r="AH516" i="1"/>
  <c r="AG516" i="1"/>
  <c r="AH515" i="1"/>
  <c r="AG515" i="1"/>
  <c r="AH514" i="1"/>
  <c r="AG514" i="1"/>
  <c r="AH513" i="1"/>
  <c r="AG513" i="1"/>
  <c r="AH512" i="1"/>
  <c r="AG512" i="1"/>
  <c r="AH511" i="1"/>
  <c r="AG511" i="1"/>
  <c r="AH510" i="1"/>
  <c r="AG510" i="1"/>
  <c r="AH509" i="1"/>
  <c r="AG509" i="1"/>
  <c r="AH508" i="1"/>
  <c r="AG508" i="1"/>
  <c r="AH507" i="1"/>
  <c r="AG507" i="1"/>
  <c r="AH506" i="1"/>
  <c r="AG506" i="1"/>
  <c r="AH505" i="1"/>
  <c r="AG505" i="1"/>
  <c r="AH504" i="1"/>
  <c r="AG504" i="1"/>
  <c r="AH503" i="1"/>
  <c r="AG503" i="1"/>
  <c r="AH502" i="1"/>
  <c r="AG502" i="1"/>
  <c r="AH501" i="1"/>
  <c r="AG501" i="1"/>
  <c r="AH500" i="1"/>
  <c r="AG500" i="1"/>
  <c r="AH499" i="1"/>
  <c r="AG499" i="1"/>
  <c r="AH498" i="1"/>
  <c r="AG498" i="1"/>
  <c r="AH497" i="1"/>
  <c r="AG497" i="1"/>
  <c r="AH496" i="1"/>
  <c r="AG496" i="1"/>
  <c r="AH495" i="1"/>
  <c r="AG495" i="1"/>
  <c r="AH494" i="1"/>
  <c r="AG494" i="1"/>
  <c r="AH493" i="1"/>
  <c r="AG493" i="1"/>
  <c r="AH492" i="1"/>
  <c r="AG492" i="1"/>
  <c r="AH491" i="1"/>
  <c r="AG491" i="1"/>
  <c r="AH490" i="1"/>
  <c r="AG490" i="1"/>
  <c r="AH489" i="1"/>
  <c r="AG489" i="1"/>
  <c r="AH488" i="1"/>
  <c r="AG488" i="1"/>
  <c r="AH487" i="1"/>
  <c r="AG487" i="1"/>
  <c r="AH486" i="1"/>
  <c r="AG486" i="1"/>
  <c r="AH485" i="1"/>
  <c r="AG485" i="1"/>
  <c r="AH484" i="1"/>
  <c r="AG484" i="1"/>
  <c r="AH483" i="1"/>
  <c r="AG483" i="1"/>
  <c r="AH482" i="1"/>
  <c r="AG482" i="1"/>
  <c r="AH481" i="1"/>
  <c r="AG481" i="1"/>
  <c r="AH480" i="1"/>
  <c r="AG480" i="1"/>
  <c r="AH479" i="1"/>
  <c r="AG479" i="1"/>
  <c r="AH478" i="1"/>
  <c r="AG478" i="1"/>
  <c r="AH477" i="1"/>
  <c r="AG477" i="1"/>
  <c r="AH476" i="1"/>
  <c r="AG476" i="1"/>
  <c r="AH475" i="1"/>
  <c r="AG475" i="1"/>
  <c r="AH474" i="1"/>
  <c r="AG474" i="1"/>
  <c r="AH473" i="1"/>
  <c r="AG473" i="1"/>
  <c r="AH472" i="1"/>
  <c r="AG472" i="1"/>
  <c r="AH471" i="1"/>
  <c r="AG471" i="1"/>
  <c r="AH470" i="1"/>
  <c r="AG470" i="1"/>
  <c r="AH469" i="1"/>
  <c r="AG469" i="1"/>
  <c r="AH468" i="1"/>
  <c r="AG468" i="1"/>
  <c r="AH467" i="1"/>
  <c r="AG467" i="1"/>
  <c r="AH466" i="1"/>
  <c r="AG466" i="1"/>
  <c r="AH465" i="1"/>
  <c r="AG465" i="1"/>
  <c r="AH464" i="1"/>
  <c r="AG464" i="1"/>
  <c r="AH463" i="1"/>
  <c r="AG463" i="1"/>
  <c r="AH462" i="1"/>
  <c r="AG462" i="1"/>
  <c r="AH461" i="1"/>
  <c r="AG461" i="1"/>
  <c r="AH460" i="1"/>
  <c r="AG460" i="1"/>
  <c r="AH459" i="1"/>
  <c r="AG459" i="1"/>
  <c r="AH458" i="1"/>
  <c r="AG458" i="1"/>
  <c r="AH457" i="1"/>
  <c r="AG457" i="1"/>
  <c r="AH456" i="1"/>
  <c r="AG456" i="1"/>
  <c r="AH455" i="1"/>
  <c r="AG455" i="1"/>
  <c r="AH454" i="1"/>
  <c r="AG454" i="1"/>
  <c r="AH453" i="1"/>
  <c r="AG453" i="1"/>
  <c r="AH452" i="1"/>
  <c r="AG452" i="1"/>
  <c r="AH451" i="1"/>
  <c r="AG451" i="1"/>
  <c r="AH450" i="1"/>
  <c r="AG450" i="1"/>
  <c r="AH449" i="1"/>
  <c r="AG449" i="1"/>
  <c r="AH448" i="1"/>
  <c r="AG448" i="1"/>
  <c r="AH447" i="1"/>
  <c r="AG447" i="1"/>
  <c r="AH446" i="1"/>
  <c r="AG446" i="1"/>
  <c r="AH445" i="1"/>
  <c r="AG445" i="1"/>
  <c r="AH444" i="1"/>
  <c r="AG444" i="1"/>
  <c r="AH443" i="1"/>
  <c r="AG443" i="1"/>
  <c r="AH442" i="1"/>
  <c r="AG442" i="1"/>
  <c r="AH441" i="1"/>
  <c r="AG441" i="1"/>
  <c r="AH440" i="1"/>
  <c r="AG440" i="1"/>
  <c r="AH439" i="1"/>
  <c r="AG439" i="1"/>
  <c r="AH438" i="1"/>
  <c r="AG438" i="1"/>
  <c r="AH437" i="1"/>
  <c r="AG437" i="1"/>
  <c r="AH436" i="1"/>
  <c r="AG436" i="1"/>
  <c r="AH435" i="1"/>
  <c r="AG435" i="1"/>
  <c r="AH434" i="1"/>
  <c r="AG434" i="1"/>
  <c r="AH433" i="1"/>
  <c r="AG433" i="1"/>
  <c r="AH432" i="1"/>
  <c r="AG432" i="1"/>
  <c r="AH431" i="1"/>
  <c r="AG431" i="1"/>
  <c r="AH430" i="1"/>
  <c r="AG430" i="1"/>
  <c r="AH429" i="1"/>
  <c r="AG429" i="1"/>
  <c r="AH428" i="1"/>
  <c r="AG428" i="1"/>
  <c r="AH427" i="1"/>
  <c r="AG427" i="1"/>
  <c r="AH426" i="1"/>
  <c r="AG426" i="1"/>
  <c r="AH425" i="1"/>
  <c r="AG425" i="1"/>
  <c r="AH424" i="1"/>
  <c r="AG424" i="1"/>
  <c r="AH423" i="1"/>
  <c r="AG423" i="1"/>
  <c r="AH422" i="1"/>
  <c r="AG422" i="1"/>
  <c r="AH421" i="1"/>
  <c r="AG421" i="1"/>
  <c r="AH420" i="1"/>
  <c r="AG420" i="1"/>
  <c r="AH419" i="1"/>
  <c r="AG419" i="1"/>
  <c r="AH418" i="1"/>
  <c r="AG418" i="1"/>
  <c r="AH417" i="1"/>
  <c r="AG417" i="1"/>
  <c r="AH416" i="1"/>
  <c r="AG416" i="1"/>
  <c r="AH415" i="1"/>
  <c r="AG415" i="1"/>
  <c r="AH414" i="1"/>
  <c r="AG414" i="1"/>
  <c r="AH413" i="1"/>
  <c r="AG413" i="1"/>
  <c r="AH412" i="1"/>
  <c r="AG412" i="1"/>
  <c r="AH411" i="1"/>
  <c r="AG411" i="1"/>
  <c r="AH410" i="1"/>
  <c r="AG410" i="1"/>
  <c r="AH409" i="1"/>
  <c r="AG409" i="1"/>
  <c r="AH408" i="1"/>
  <c r="AG408" i="1"/>
  <c r="AH407" i="1"/>
  <c r="AG407" i="1"/>
  <c r="AH406" i="1"/>
  <c r="AG406" i="1"/>
  <c r="AH405" i="1"/>
  <c r="AG405" i="1"/>
  <c r="AH404" i="1"/>
  <c r="AG404" i="1"/>
  <c r="AH403" i="1"/>
  <c r="AG403" i="1"/>
  <c r="AH402" i="1"/>
  <c r="AG402" i="1"/>
  <c r="AH401" i="1"/>
  <c r="AG401" i="1"/>
  <c r="AH400" i="1"/>
  <c r="AG400" i="1"/>
  <c r="AH399" i="1"/>
  <c r="AG399" i="1"/>
  <c r="AH398" i="1"/>
  <c r="AG398" i="1"/>
  <c r="AH397" i="1"/>
  <c r="AG397" i="1"/>
  <c r="AH396" i="1"/>
  <c r="AG396" i="1"/>
  <c r="AH395" i="1"/>
  <c r="AG395" i="1"/>
  <c r="AH394" i="1"/>
  <c r="AG394" i="1"/>
  <c r="AH393" i="1"/>
  <c r="AG393" i="1"/>
  <c r="AH392" i="1"/>
  <c r="AG392" i="1"/>
  <c r="AH391" i="1"/>
  <c r="AG391" i="1"/>
  <c r="AH390" i="1"/>
  <c r="AG390" i="1"/>
  <c r="AH389" i="1"/>
  <c r="AG389" i="1"/>
  <c r="AH388" i="1"/>
  <c r="AG388" i="1"/>
  <c r="AH387" i="1"/>
  <c r="AG387" i="1"/>
  <c r="AH386" i="1"/>
  <c r="AG386" i="1"/>
  <c r="AH385" i="1"/>
  <c r="AG385" i="1"/>
  <c r="AH384" i="1"/>
  <c r="AG384" i="1"/>
  <c r="AH383" i="1"/>
  <c r="AG383" i="1"/>
  <c r="AH382" i="1"/>
  <c r="AG382" i="1"/>
  <c r="AH381" i="1"/>
  <c r="AG381" i="1"/>
  <c r="AH380" i="1"/>
  <c r="AG380" i="1"/>
  <c r="AH379" i="1"/>
  <c r="AG379" i="1"/>
  <c r="AH378" i="1"/>
  <c r="AG378" i="1"/>
  <c r="AH377" i="1"/>
  <c r="AG377" i="1"/>
  <c r="AH376" i="1"/>
  <c r="AG376" i="1"/>
  <c r="AH375" i="1"/>
  <c r="AG375" i="1"/>
  <c r="AH374" i="1"/>
  <c r="AG374" i="1"/>
  <c r="AH373" i="1"/>
  <c r="AG373" i="1"/>
  <c r="AH372" i="1"/>
  <c r="AG372" i="1"/>
  <c r="AH371" i="1"/>
  <c r="AG371" i="1"/>
  <c r="AH370" i="1"/>
  <c r="AG370" i="1"/>
  <c r="AH369" i="1"/>
  <c r="AG369" i="1"/>
  <c r="AH368" i="1"/>
  <c r="AG368" i="1"/>
  <c r="AH367" i="1"/>
  <c r="AG367" i="1"/>
  <c r="AH366" i="1"/>
  <c r="AG366" i="1"/>
  <c r="AH365" i="1"/>
  <c r="AG365" i="1"/>
  <c r="AH364" i="1"/>
  <c r="AG364" i="1"/>
  <c r="AH363" i="1"/>
  <c r="AG363" i="1"/>
  <c r="AH362" i="1"/>
  <c r="AG362" i="1"/>
  <c r="AH361" i="1"/>
  <c r="AG361" i="1"/>
  <c r="AH360" i="1"/>
  <c r="AG360" i="1"/>
  <c r="AH359" i="1"/>
  <c r="AG359" i="1"/>
  <c r="AH358" i="1"/>
  <c r="AG358" i="1"/>
  <c r="AH357" i="1"/>
  <c r="AG357" i="1"/>
  <c r="AH356" i="1"/>
  <c r="AG356" i="1"/>
  <c r="AH355" i="1"/>
  <c r="AG355" i="1"/>
  <c r="AH354" i="1"/>
  <c r="AG354" i="1"/>
  <c r="AH353" i="1"/>
  <c r="AG353" i="1"/>
  <c r="AH352" i="1"/>
  <c r="AG352" i="1"/>
  <c r="AH351" i="1"/>
  <c r="AG351" i="1"/>
  <c r="AH350" i="1"/>
  <c r="AG350" i="1"/>
  <c r="AH349" i="1"/>
  <c r="AG349" i="1"/>
  <c r="AH348" i="1"/>
  <c r="AG348" i="1"/>
  <c r="AH347" i="1"/>
  <c r="AG347" i="1"/>
  <c r="AH346" i="1"/>
  <c r="AG346" i="1"/>
  <c r="AH345" i="1"/>
  <c r="AG345" i="1"/>
  <c r="AH344" i="1"/>
  <c r="AG344" i="1"/>
  <c r="AH343" i="1"/>
  <c r="AG343" i="1"/>
  <c r="AH342" i="1"/>
  <c r="AG342" i="1"/>
  <c r="AH341" i="1"/>
  <c r="AG341" i="1"/>
  <c r="AH340" i="1"/>
  <c r="AG340" i="1"/>
  <c r="AH339" i="1"/>
  <c r="AG339" i="1"/>
  <c r="AH338" i="1"/>
  <c r="AG338" i="1"/>
  <c r="AH337" i="1"/>
  <c r="AG337" i="1"/>
  <c r="AH336" i="1"/>
  <c r="AG336" i="1"/>
  <c r="AH335" i="1"/>
  <c r="AG335" i="1"/>
  <c r="AH334" i="1"/>
  <c r="AG334" i="1"/>
  <c r="AH333" i="1"/>
  <c r="AG333" i="1"/>
  <c r="AH332" i="1"/>
  <c r="AG332" i="1"/>
  <c r="AH331" i="1"/>
  <c r="AG331" i="1"/>
  <c r="AH330" i="1"/>
  <c r="AG330" i="1"/>
  <c r="AH329" i="1"/>
  <c r="AG329" i="1"/>
  <c r="AH328" i="1"/>
  <c r="AG328" i="1"/>
  <c r="AH327" i="1"/>
  <c r="AG327" i="1"/>
  <c r="AH326" i="1"/>
  <c r="AG326" i="1"/>
  <c r="AH325" i="1"/>
  <c r="AG325" i="1"/>
  <c r="AH324" i="1"/>
  <c r="AG324" i="1"/>
  <c r="AH323" i="1"/>
  <c r="AG323" i="1"/>
  <c r="AH322" i="1"/>
  <c r="AG322" i="1"/>
  <c r="AH321" i="1"/>
  <c r="AG321" i="1"/>
  <c r="AH320" i="1"/>
  <c r="AG320" i="1"/>
  <c r="AH319" i="1"/>
  <c r="AG319" i="1"/>
  <c r="AH318" i="1"/>
  <c r="AG318" i="1"/>
  <c r="AH317" i="1"/>
  <c r="AG317" i="1"/>
  <c r="AH316" i="1"/>
  <c r="AG316" i="1"/>
  <c r="AH315" i="1"/>
  <c r="AG315" i="1"/>
  <c r="AH314" i="1"/>
  <c r="AG314" i="1"/>
  <c r="AH313" i="1"/>
  <c r="AG313" i="1"/>
  <c r="AH312" i="1"/>
  <c r="AG312" i="1"/>
  <c r="AH311" i="1"/>
  <c r="AG311" i="1"/>
  <c r="AH310" i="1"/>
  <c r="AG310" i="1"/>
  <c r="AH309" i="1"/>
  <c r="AG309" i="1"/>
  <c r="AH308" i="1"/>
  <c r="AG308" i="1"/>
  <c r="AH307" i="1"/>
  <c r="AG307" i="1"/>
  <c r="AH306" i="1"/>
  <c r="AG306" i="1"/>
  <c r="AH305" i="1"/>
  <c r="AG305" i="1"/>
  <c r="AH304" i="1"/>
  <c r="AG304" i="1"/>
  <c r="AH303" i="1"/>
  <c r="AG303" i="1"/>
  <c r="AH302" i="1"/>
  <c r="AG302" i="1"/>
  <c r="AH301" i="1"/>
  <c r="AG301" i="1"/>
  <c r="AH300" i="1"/>
  <c r="AG300" i="1"/>
  <c r="AH299" i="1"/>
  <c r="AG299" i="1"/>
  <c r="AH298" i="1"/>
  <c r="AG298" i="1"/>
  <c r="AH297" i="1"/>
  <c r="AG297" i="1"/>
  <c r="AH296" i="1"/>
  <c r="AG296" i="1"/>
  <c r="AH295" i="1"/>
  <c r="AG295" i="1"/>
  <c r="AH294" i="1"/>
  <c r="AG294" i="1"/>
  <c r="AH293" i="1"/>
  <c r="AG293" i="1"/>
  <c r="AH292" i="1"/>
  <c r="AG292" i="1"/>
  <c r="AH291" i="1"/>
  <c r="AG291" i="1"/>
  <c r="AH290" i="1"/>
  <c r="AG290" i="1"/>
  <c r="AH289" i="1"/>
  <c r="AG289" i="1"/>
  <c r="AH288" i="1"/>
  <c r="AG288" i="1"/>
  <c r="AH287" i="1"/>
  <c r="AG287" i="1"/>
  <c r="AH286" i="1"/>
  <c r="AG286" i="1"/>
  <c r="AH285" i="1"/>
  <c r="AG285" i="1"/>
  <c r="AH284" i="1"/>
  <c r="AG284" i="1"/>
  <c r="AH283" i="1"/>
  <c r="AG283" i="1"/>
  <c r="AH282" i="1"/>
  <c r="AG282" i="1"/>
  <c r="AH281" i="1"/>
  <c r="AG281" i="1"/>
  <c r="AH280" i="1"/>
  <c r="AG280" i="1"/>
  <c r="AH279" i="1"/>
  <c r="AG279" i="1"/>
  <c r="AH278" i="1"/>
  <c r="AG278" i="1"/>
  <c r="AH277" i="1"/>
  <c r="AG277" i="1"/>
  <c r="AH276" i="1"/>
  <c r="AG276" i="1"/>
  <c r="AH275" i="1"/>
  <c r="AG275" i="1"/>
  <c r="AH274" i="1"/>
  <c r="AG274" i="1"/>
  <c r="AH273" i="1"/>
  <c r="AG273" i="1"/>
  <c r="AH272" i="1"/>
  <c r="AG272" i="1"/>
  <c r="AH271" i="1"/>
  <c r="AG271" i="1"/>
  <c r="AH270" i="1"/>
  <c r="AG270" i="1"/>
  <c r="AH269" i="1"/>
  <c r="AG269" i="1"/>
  <c r="AH268" i="1"/>
  <c r="AG268" i="1"/>
  <c r="AH267" i="1"/>
  <c r="AG267" i="1"/>
  <c r="AH266" i="1"/>
  <c r="AG266" i="1"/>
  <c r="AH265" i="1"/>
  <c r="AG265" i="1"/>
  <c r="AH264" i="1"/>
  <c r="AG264" i="1"/>
  <c r="AH263" i="1"/>
  <c r="AG263" i="1"/>
  <c r="AH262" i="1"/>
  <c r="AG262" i="1"/>
  <c r="AH261" i="1"/>
  <c r="AG261" i="1"/>
  <c r="AH260" i="1"/>
  <c r="AG260" i="1"/>
  <c r="AH259" i="1"/>
  <c r="AG259" i="1"/>
  <c r="AH258" i="1"/>
  <c r="AG258" i="1"/>
  <c r="AH257" i="1"/>
  <c r="AG257" i="1"/>
  <c r="AH256" i="1"/>
  <c r="AG256" i="1"/>
  <c r="AH255" i="1"/>
  <c r="AG255" i="1"/>
  <c r="AH254" i="1"/>
  <c r="AG254" i="1"/>
  <c r="AH253" i="1"/>
  <c r="AG253" i="1"/>
  <c r="AH252" i="1"/>
  <c r="AG252" i="1"/>
  <c r="AH251" i="1"/>
  <c r="AG251" i="1"/>
  <c r="AH250" i="1"/>
  <c r="AG250" i="1"/>
  <c r="AH249" i="1"/>
  <c r="AG249" i="1"/>
  <c r="AH248" i="1"/>
  <c r="AG248" i="1"/>
  <c r="AH247" i="1"/>
  <c r="AG247" i="1"/>
  <c r="AH246" i="1"/>
  <c r="AG246" i="1"/>
  <c r="AH245" i="1"/>
  <c r="AG245" i="1"/>
  <c r="AH244" i="1"/>
  <c r="AG244" i="1"/>
  <c r="AH243" i="1"/>
  <c r="AG243" i="1"/>
  <c r="AH242" i="1"/>
  <c r="AG242" i="1"/>
  <c r="AH241" i="1"/>
  <c r="AG241" i="1"/>
  <c r="AH240" i="1"/>
  <c r="AG240" i="1"/>
  <c r="AH239" i="1"/>
  <c r="AG239" i="1"/>
  <c r="AH238" i="1"/>
  <c r="AG238" i="1"/>
  <c r="AH237" i="1"/>
  <c r="AG237" i="1"/>
  <c r="AH236" i="1"/>
  <c r="AG236" i="1"/>
  <c r="AH235" i="1"/>
  <c r="AG235" i="1"/>
  <c r="AH234" i="1"/>
  <c r="AG234" i="1"/>
  <c r="AH233" i="1"/>
  <c r="AG233" i="1"/>
  <c r="AH232" i="1"/>
  <c r="AG232" i="1"/>
  <c r="AH231" i="1"/>
  <c r="AG231" i="1"/>
  <c r="AH230" i="1"/>
  <c r="AG230" i="1"/>
  <c r="AH229" i="1"/>
  <c r="AG229" i="1"/>
  <c r="AH228" i="1"/>
  <c r="AG228" i="1"/>
  <c r="AH227" i="1"/>
  <c r="AG227" i="1"/>
  <c r="AH226" i="1"/>
  <c r="AG226" i="1"/>
  <c r="AH225" i="1"/>
  <c r="AG225" i="1"/>
  <c r="AH224" i="1"/>
  <c r="AG224" i="1"/>
  <c r="AH223" i="1"/>
  <c r="AG223" i="1"/>
  <c r="AH222" i="1"/>
  <c r="AG222" i="1"/>
  <c r="AH221" i="1"/>
  <c r="AG221" i="1"/>
  <c r="AH220" i="1"/>
  <c r="AG220" i="1"/>
  <c r="AH219" i="1"/>
  <c r="AG219" i="1"/>
  <c r="AH218" i="1"/>
  <c r="AG218" i="1"/>
  <c r="AH217" i="1"/>
  <c r="AG217" i="1"/>
  <c r="AH216" i="1"/>
  <c r="AG216" i="1"/>
  <c r="AH215" i="1"/>
  <c r="AG215" i="1"/>
  <c r="AH214" i="1"/>
  <c r="AG214" i="1"/>
  <c r="AH213" i="1"/>
  <c r="AG213" i="1"/>
  <c r="AH212" i="1"/>
  <c r="AG212" i="1"/>
  <c r="AH211" i="1"/>
  <c r="AG211" i="1"/>
  <c r="AH210" i="1"/>
  <c r="AG210" i="1"/>
  <c r="AH209" i="1"/>
  <c r="AG209" i="1"/>
  <c r="AH208" i="1"/>
  <c r="AG208" i="1"/>
  <c r="AH207" i="1"/>
  <c r="AG207" i="1"/>
  <c r="AH206" i="1"/>
  <c r="AG206" i="1"/>
  <c r="AH205" i="1"/>
  <c r="AG205" i="1"/>
  <c r="AH204" i="1"/>
  <c r="AG204" i="1"/>
  <c r="AH203" i="1"/>
  <c r="AG203" i="1"/>
  <c r="AH202" i="1"/>
  <c r="AG202" i="1"/>
  <c r="AH201" i="1"/>
  <c r="AG201" i="1"/>
  <c r="AH200" i="1"/>
  <c r="AG200" i="1"/>
  <c r="AH199" i="1"/>
  <c r="AG199" i="1"/>
  <c r="AH198" i="1"/>
  <c r="AG198" i="1"/>
  <c r="AH197" i="1"/>
  <c r="AG197" i="1"/>
  <c r="AH196" i="1"/>
  <c r="AG196" i="1"/>
  <c r="AH195" i="1"/>
  <c r="AG195" i="1"/>
  <c r="AH194" i="1"/>
  <c r="AG194" i="1"/>
  <c r="AH193" i="1"/>
  <c r="AG193" i="1"/>
  <c r="AH192" i="1"/>
  <c r="AG192" i="1"/>
  <c r="AH191" i="1"/>
  <c r="AG191" i="1"/>
  <c r="AH190" i="1"/>
  <c r="AG190" i="1"/>
  <c r="AH189" i="1"/>
  <c r="AG189" i="1"/>
  <c r="AH188" i="1"/>
  <c r="AG188" i="1"/>
  <c r="AH187" i="1"/>
  <c r="AG187" i="1"/>
  <c r="AH186" i="1"/>
  <c r="AG186" i="1"/>
  <c r="AH185" i="1"/>
  <c r="AG185" i="1"/>
  <c r="AH184" i="1"/>
  <c r="AG184" i="1"/>
  <c r="AH183" i="1"/>
  <c r="AG183" i="1"/>
  <c r="AH182" i="1"/>
  <c r="AG182" i="1"/>
  <c r="AH181" i="1"/>
  <c r="AG181" i="1"/>
  <c r="AH180" i="1"/>
  <c r="AG180" i="1"/>
  <c r="AH179" i="1"/>
  <c r="AG179" i="1"/>
  <c r="AH178" i="1"/>
  <c r="AG178" i="1"/>
  <c r="AH177" i="1"/>
  <c r="AG177" i="1"/>
  <c r="AH176" i="1"/>
  <c r="AG176" i="1"/>
  <c r="AH175" i="1"/>
  <c r="AG175" i="1"/>
  <c r="AH174" i="1"/>
  <c r="AG174" i="1"/>
  <c r="AH173" i="1"/>
  <c r="AG173" i="1"/>
  <c r="AH172" i="1"/>
  <c r="AG172" i="1"/>
  <c r="AH171" i="1"/>
  <c r="AG171" i="1"/>
  <c r="AH170" i="1"/>
  <c r="AG170" i="1"/>
  <c r="AH169" i="1"/>
  <c r="AG169" i="1"/>
  <c r="AH168" i="1"/>
  <c r="AG168" i="1"/>
  <c r="AH167" i="1"/>
  <c r="AG167" i="1"/>
  <c r="AH166" i="1"/>
  <c r="AG166" i="1"/>
  <c r="AH165" i="1"/>
  <c r="AG165" i="1"/>
  <c r="AH164" i="1"/>
  <c r="AG164" i="1"/>
  <c r="AH163" i="1"/>
  <c r="AG163" i="1"/>
  <c r="AH162" i="1"/>
  <c r="AG162" i="1"/>
  <c r="AH161" i="1"/>
  <c r="AG161" i="1"/>
  <c r="AH160" i="1"/>
  <c r="AG160" i="1"/>
  <c r="AH159" i="1"/>
  <c r="AG159" i="1"/>
  <c r="AH158" i="1"/>
  <c r="AG158" i="1"/>
  <c r="AH157" i="1"/>
  <c r="AG157" i="1"/>
  <c r="AH156" i="1"/>
  <c r="AG156" i="1"/>
  <c r="AH155" i="1"/>
  <c r="AG155" i="1"/>
  <c r="AH154" i="1"/>
  <c r="AG154" i="1"/>
  <c r="AH153" i="1"/>
  <c r="AG153" i="1"/>
  <c r="AH152" i="1"/>
  <c r="AG152" i="1"/>
  <c r="AH151" i="1"/>
  <c r="AG151" i="1"/>
  <c r="AH150" i="1"/>
  <c r="AG150" i="1"/>
  <c r="AH149" i="1"/>
  <c r="AG149" i="1"/>
  <c r="AH148" i="1"/>
  <c r="AG148" i="1"/>
  <c r="AH147" i="1"/>
  <c r="AG147" i="1"/>
  <c r="AH146" i="1"/>
  <c r="AG146" i="1"/>
  <c r="AH145" i="1"/>
  <c r="AG145" i="1"/>
  <c r="AH144" i="1"/>
  <c r="AG144" i="1"/>
  <c r="AH143" i="1"/>
  <c r="AG143" i="1"/>
  <c r="AH142" i="1"/>
  <c r="AG142" i="1"/>
  <c r="AH141" i="1"/>
  <c r="AG141" i="1"/>
  <c r="AH140" i="1"/>
  <c r="AG140" i="1"/>
  <c r="AH139" i="1"/>
  <c r="AG139" i="1"/>
  <c r="AH138" i="1"/>
  <c r="AG138" i="1"/>
  <c r="AH137" i="1"/>
  <c r="AG137" i="1"/>
  <c r="AH136" i="1"/>
  <c r="AG136" i="1"/>
  <c r="AH135" i="1"/>
  <c r="AG135" i="1"/>
  <c r="AH134" i="1"/>
  <c r="AG134" i="1"/>
  <c r="AH133" i="1"/>
  <c r="AG133" i="1"/>
  <c r="AH132" i="1"/>
  <c r="AG132" i="1"/>
  <c r="AH131" i="1"/>
  <c r="AG131" i="1"/>
  <c r="AH130" i="1"/>
  <c r="AG130" i="1"/>
  <c r="AH129" i="1"/>
  <c r="AG129" i="1"/>
  <c r="AH128" i="1"/>
  <c r="AG128" i="1"/>
  <c r="AH127" i="1"/>
  <c r="AG127" i="1"/>
  <c r="AH126" i="1"/>
  <c r="AG126" i="1"/>
  <c r="AH125" i="1"/>
  <c r="AG125" i="1"/>
  <c r="AH124" i="1"/>
  <c r="AG124" i="1"/>
  <c r="AH123" i="1"/>
  <c r="AG123" i="1"/>
  <c r="AH122" i="1"/>
  <c r="AG122" i="1"/>
  <c r="AH121" i="1"/>
  <c r="AG121" i="1"/>
  <c r="AH120" i="1"/>
  <c r="AG120" i="1"/>
  <c r="AH119" i="1"/>
  <c r="AG119" i="1"/>
  <c r="AH118" i="1"/>
  <c r="AG118" i="1"/>
  <c r="AH117" i="1"/>
  <c r="AG117" i="1"/>
  <c r="AH116" i="1"/>
  <c r="AG116" i="1"/>
  <c r="AH115" i="1"/>
  <c r="AG115" i="1"/>
  <c r="AH114" i="1"/>
  <c r="AG114" i="1"/>
  <c r="AH113" i="1"/>
  <c r="AG113" i="1"/>
  <c r="AH112" i="1"/>
  <c r="AG112" i="1"/>
  <c r="AH111" i="1"/>
  <c r="AG111" i="1"/>
  <c r="AH110" i="1"/>
  <c r="AG110" i="1"/>
  <c r="AH109" i="1"/>
  <c r="AG109" i="1"/>
  <c r="AH108" i="1"/>
  <c r="AG108" i="1"/>
  <c r="AH107" i="1"/>
  <c r="AG107" i="1"/>
  <c r="AH106" i="1"/>
  <c r="AG106" i="1"/>
  <c r="AH105" i="1"/>
  <c r="AG105" i="1"/>
  <c r="AH104" i="1"/>
  <c r="AG104" i="1"/>
  <c r="AH103" i="1"/>
  <c r="AG103" i="1"/>
  <c r="AH102" i="1"/>
  <c r="AG102" i="1"/>
  <c r="AH101" i="1"/>
  <c r="AG101" i="1"/>
  <c r="AH100" i="1"/>
  <c r="AG100" i="1"/>
  <c r="AH99" i="1"/>
  <c r="AG99" i="1"/>
  <c r="AH98" i="1"/>
  <c r="AG98" i="1"/>
  <c r="AH97" i="1"/>
  <c r="AG97" i="1"/>
  <c r="AH96" i="1"/>
  <c r="AG96" i="1"/>
  <c r="AH95" i="1"/>
  <c r="AG95" i="1"/>
  <c r="AH94" i="1"/>
  <c r="AG94" i="1"/>
  <c r="AH93" i="1"/>
  <c r="AG93" i="1"/>
  <c r="AH92" i="1"/>
  <c r="AG92" i="1"/>
  <c r="AH91" i="1"/>
  <c r="AG91" i="1"/>
  <c r="AH90" i="1"/>
  <c r="AG90" i="1"/>
  <c r="AH89" i="1"/>
  <c r="AG89" i="1"/>
  <c r="AH88" i="1"/>
  <c r="AG88" i="1"/>
  <c r="AH87" i="1"/>
  <c r="AG87" i="1"/>
  <c r="AH86" i="1"/>
  <c r="AG86" i="1"/>
  <c r="AH85" i="1"/>
  <c r="AG85" i="1"/>
  <c r="AH84" i="1"/>
  <c r="AG84" i="1"/>
  <c r="AH83" i="1"/>
  <c r="AG83" i="1"/>
  <c r="AH82" i="1"/>
  <c r="AG82" i="1"/>
  <c r="AH81" i="1"/>
  <c r="AG81" i="1"/>
  <c r="AH80" i="1"/>
  <c r="AG80" i="1"/>
  <c r="AH79" i="1"/>
  <c r="AG79" i="1"/>
  <c r="AH78" i="1"/>
  <c r="AG78" i="1"/>
  <c r="AH77" i="1"/>
  <c r="AG77" i="1"/>
  <c r="AH76" i="1"/>
  <c r="AG76" i="1"/>
  <c r="AH75" i="1"/>
  <c r="AG75" i="1"/>
  <c r="AH74" i="1"/>
  <c r="AG74" i="1"/>
  <c r="AH73" i="1"/>
  <c r="AG73" i="1"/>
  <c r="AH72" i="1"/>
  <c r="AG72" i="1"/>
  <c r="AH71" i="1"/>
  <c r="AG71" i="1"/>
  <c r="AH70" i="1"/>
  <c r="AG70" i="1"/>
  <c r="AH69" i="1"/>
  <c r="AG69" i="1"/>
  <c r="AH68" i="1"/>
  <c r="AG68" i="1"/>
  <c r="AH67" i="1"/>
  <c r="AG67" i="1"/>
  <c r="AH66" i="1"/>
  <c r="AG66" i="1"/>
  <c r="AH65" i="1"/>
  <c r="AG65" i="1"/>
  <c r="AH64" i="1"/>
  <c r="AG64" i="1"/>
  <c r="AH63" i="1"/>
  <c r="AG63" i="1"/>
  <c r="AH62" i="1"/>
  <c r="AG62" i="1"/>
  <c r="AH61" i="1"/>
  <c r="AG61" i="1"/>
  <c r="AH60" i="1"/>
  <c r="AG60" i="1"/>
  <c r="AH59" i="1"/>
  <c r="AG59" i="1"/>
  <c r="AH58" i="1"/>
  <c r="AG58" i="1"/>
  <c r="AH57" i="1"/>
  <c r="AG57" i="1"/>
  <c r="AH56" i="1"/>
  <c r="AG56" i="1"/>
  <c r="AH55" i="1"/>
  <c r="AG55" i="1"/>
  <c r="AH54" i="1"/>
  <c r="AG54" i="1"/>
  <c r="AH53" i="1"/>
  <c r="AG53" i="1"/>
  <c r="AH52" i="1"/>
  <c r="AG52" i="1"/>
  <c r="AH51" i="1"/>
  <c r="AG51" i="1"/>
  <c r="AH50" i="1"/>
  <c r="AG50" i="1"/>
  <c r="AH49" i="1"/>
  <c r="AG49" i="1"/>
  <c r="AH48" i="1"/>
  <c r="AG48" i="1"/>
  <c r="AH47" i="1"/>
  <c r="AG47" i="1"/>
  <c r="AH46" i="1"/>
  <c r="AG46" i="1"/>
  <c r="AH45" i="1"/>
  <c r="AG45" i="1"/>
  <c r="AH44" i="1"/>
  <c r="AG44" i="1"/>
  <c r="AH43" i="1"/>
  <c r="AG43" i="1"/>
  <c r="AH42" i="1"/>
  <c r="AG42" i="1"/>
  <c r="AH41" i="1"/>
  <c r="AG41" i="1"/>
  <c r="AH40" i="1"/>
  <c r="AG40" i="1"/>
  <c r="AH39" i="1"/>
  <c r="AG39" i="1"/>
  <c r="AH38" i="1"/>
  <c r="AG38" i="1"/>
  <c r="AH37" i="1"/>
  <c r="AG37" i="1"/>
  <c r="AH36" i="1"/>
  <c r="AG36" i="1"/>
  <c r="AH35" i="1"/>
  <c r="AG35" i="1"/>
  <c r="AH34" i="1"/>
  <c r="AG34" i="1"/>
  <c r="AH33" i="1"/>
  <c r="AG33" i="1"/>
  <c r="AH32" i="1"/>
  <c r="AG32" i="1"/>
  <c r="AH31" i="1"/>
  <c r="AG31" i="1"/>
  <c r="AH30" i="1"/>
  <c r="AG30" i="1"/>
  <c r="AH29" i="1"/>
  <c r="AG29" i="1"/>
  <c r="AH28" i="1"/>
  <c r="AG28" i="1"/>
  <c r="AH27" i="1"/>
  <c r="AG27" i="1"/>
  <c r="AH26" i="1"/>
  <c r="AG26" i="1"/>
  <c r="AH25" i="1"/>
  <c r="AG25" i="1"/>
  <c r="AH24" i="1"/>
  <c r="AG24" i="1"/>
  <c r="AH23" i="1"/>
  <c r="AG23" i="1"/>
  <c r="AH22" i="1"/>
  <c r="AG22" i="1"/>
  <c r="AH21" i="1"/>
  <c r="AG21" i="1"/>
  <c r="AH20" i="1"/>
  <c r="AG20" i="1"/>
  <c r="AH19" i="1"/>
  <c r="AG19" i="1"/>
  <c r="AH18" i="1"/>
  <c r="AG18" i="1"/>
  <c r="AH17" i="1"/>
  <c r="AG17" i="1"/>
  <c r="AH16" i="1"/>
  <c r="AG16" i="1"/>
  <c r="AH15" i="1"/>
  <c r="AG15" i="1"/>
  <c r="AH14" i="1"/>
  <c r="AG14" i="1"/>
  <c r="AH13" i="1"/>
  <c r="AG13" i="1"/>
  <c r="AH12" i="1"/>
  <c r="AG12" i="1"/>
  <c r="AH11" i="1"/>
  <c r="AG11" i="1"/>
  <c r="AH10" i="1"/>
  <c r="AG10" i="1"/>
  <c r="AH9" i="1"/>
  <c r="AG9" i="1"/>
  <c r="AH8" i="1"/>
  <c r="AG8" i="1"/>
  <c r="AH7" i="1"/>
  <c r="AG7" i="1"/>
  <c r="AH6" i="1"/>
  <c r="AG6" i="1"/>
  <c r="AH5" i="1"/>
  <c r="AG5" i="1"/>
  <c r="AH4" i="1"/>
  <c r="AG4" i="1"/>
  <c r="AH3" i="1"/>
  <c r="AG3" i="1"/>
  <c r="AC1002" i="1"/>
  <c r="AB1002" i="1"/>
  <c r="AC1001" i="1"/>
  <c r="AB1001" i="1"/>
  <c r="AC1000" i="1"/>
  <c r="AB1000" i="1"/>
  <c r="AC999" i="1"/>
  <c r="AB999" i="1"/>
  <c r="AC998" i="1"/>
  <c r="AB998" i="1"/>
  <c r="AC997" i="1"/>
  <c r="AB997" i="1"/>
  <c r="AC996" i="1"/>
  <c r="AB996" i="1"/>
  <c r="AC995" i="1"/>
  <c r="AB995" i="1"/>
  <c r="AC994" i="1"/>
  <c r="AB994" i="1"/>
  <c r="AC993" i="1"/>
  <c r="AB993" i="1"/>
  <c r="AC992" i="1"/>
  <c r="AB992" i="1"/>
  <c r="AC991" i="1"/>
  <c r="AB991" i="1"/>
  <c r="AC990" i="1"/>
  <c r="AB990" i="1"/>
  <c r="AC989" i="1"/>
  <c r="AB989" i="1"/>
  <c r="AC988" i="1"/>
  <c r="AB988" i="1"/>
  <c r="AC987" i="1"/>
  <c r="AB987" i="1"/>
  <c r="AC986" i="1"/>
  <c r="AB986" i="1"/>
  <c r="AC985" i="1"/>
  <c r="AB985" i="1"/>
  <c r="AC984" i="1"/>
  <c r="AB984" i="1"/>
  <c r="AC983" i="1"/>
  <c r="AB983" i="1"/>
  <c r="AC982" i="1"/>
  <c r="AB982" i="1"/>
  <c r="AC981" i="1"/>
  <c r="AB981" i="1"/>
  <c r="AC980" i="1"/>
  <c r="AB980" i="1"/>
  <c r="AC979" i="1"/>
  <c r="AB979" i="1"/>
  <c r="AC978" i="1"/>
  <c r="AB978" i="1"/>
  <c r="AC977" i="1"/>
  <c r="AB977" i="1"/>
  <c r="AC976" i="1"/>
  <c r="AB976" i="1"/>
  <c r="AC975" i="1"/>
  <c r="AB975" i="1"/>
  <c r="AC974" i="1"/>
  <c r="AB974" i="1"/>
  <c r="AC973" i="1"/>
  <c r="AB973" i="1"/>
  <c r="AC972" i="1"/>
  <c r="AB972" i="1"/>
  <c r="AC971" i="1"/>
  <c r="AB971" i="1"/>
  <c r="AC970" i="1"/>
  <c r="AB970" i="1"/>
  <c r="AC969" i="1"/>
  <c r="AB969" i="1"/>
  <c r="AC968" i="1"/>
  <c r="AB968" i="1"/>
  <c r="AC967" i="1"/>
  <c r="AB967" i="1"/>
  <c r="AC966" i="1"/>
  <c r="AB966" i="1"/>
  <c r="AC965" i="1"/>
  <c r="AB965" i="1"/>
  <c r="AC964" i="1"/>
  <c r="AB964" i="1"/>
  <c r="AC963" i="1"/>
  <c r="AB963" i="1"/>
  <c r="AC962" i="1"/>
  <c r="AB962" i="1"/>
  <c r="AC961" i="1"/>
  <c r="AB961" i="1"/>
  <c r="AC960" i="1"/>
  <c r="AB960" i="1"/>
  <c r="AC959" i="1"/>
  <c r="AB959" i="1"/>
  <c r="AC958" i="1"/>
  <c r="AB958" i="1"/>
  <c r="AC957" i="1"/>
  <c r="AB957" i="1"/>
  <c r="AC956" i="1"/>
  <c r="AB956" i="1"/>
  <c r="AC955" i="1"/>
  <c r="AB955" i="1"/>
  <c r="AC954" i="1"/>
  <c r="AB954" i="1"/>
  <c r="AC953" i="1"/>
  <c r="AB953" i="1"/>
  <c r="AC952" i="1"/>
  <c r="AB952" i="1"/>
  <c r="AC951" i="1"/>
  <c r="AB951" i="1"/>
  <c r="AC950" i="1"/>
  <c r="AB950" i="1"/>
  <c r="AC949" i="1"/>
  <c r="AB949" i="1"/>
  <c r="AC948" i="1"/>
  <c r="AB948" i="1"/>
  <c r="AC947" i="1"/>
  <c r="AB947" i="1"/>
  <c r="AC946" i="1"/>
  <c r="AB946" i="1"/>
  <c r="AC945" i="1"/>
  <c r="AB945" i="1"/>
  <c r="AC944" i="1"/>
  <c r="AB944" i="1"/>
  <c r="AC943" i="1"/>
  <c r="AB943" i="1"/>
  <c r="AC942" i="1"/>
  <c r="AB942" i="1"/>
  <c r="AC941" i="1"/>
  <c r="AB941" i="1"/>
  <c r="AC940" i="1"/>
  <c r="AB940" i="1"/>
  <c r="AC939" i="1"/>
  <c r="AB939" i="1"/>
  <c r="AC938" i="1"/>
  <c r="AB938" i="1"/>
  <c r="AC937" i="1"/>
  <c r="AB937" i="1"/>
  <c r="AC936" i="1"/>
  <c r="AB936" i="1"/>
  <c r="AC935" i="1"/>
  <c r="AB935" i="1"/>
  <c r="AC934" i="1"/>
  <c r="AB934" i="1"/>
  <c r="AC933" i="1"/>
  <c r="AB933" i="1"/>
  <c r="AC932" i="1"/>
  <c r="AB932" i="1"/>
  <c r="AC931" i="1"/>
  <c r="AB931" i="1"/>
  <c r="AC930" i="1"/>
  <c r="AB930" i="1"/>
  <c r="AC929" i="1"/>
  <c r="AB929" i="1"/>
  <c r="AC928" i="1"/>
  <c r="AB928" i="1"/>
  <c r="AC927" i="1"/>
  <c r="AB927" i="1"/>
  <c r="AC926" i="1"/>
  <c r="AB926" i="1"/>
  <c r="AC925" i="1"/>
  <c r="AB925" i="1"/>
  <c r="AC924" i="1"/>
  <c r="AB924" i="1"/>
  <c r="AC923" i="1"/>
  <c r="AB923" i="1"/>
  <c r="AC922" i="1"/>
  <c r="AB922" i="1"/>
  <c r="AC921" i="1"/>
  <c r="AB921" i="1"/>
  <c r="AC920" i="1"/>
  <c r="AB920" i="1"/>
  <c r="AC919" i="1"/>
  <c r="AB919" i="1"/>
  <c r="AC918" i="1"/>
  <c r="AB918" i="1"/>
  <c r="AC917" i="1"/>
  <c r="AB917" i="1"/>
  <c r="AC916" i="1"/>
  <c r="AB916" i="1"/>
  <c r="AC915" i="1"/>
  <c r="AB915" i="1"/>
  <c r="AC914" i="1"/>
  <c r="AB914" i="1"/>
  <c r="AC913" i="1"/>
  <c r="AB913" i="1"/>
  <c r="AC912" i="1"/>
  <c r="AB912" i="1"/>
  <c r="AC911" i="1"/>
  <c r="AB911" i="1"/>
  <c r="AC910" i="1"/>
  <c r="AB910" i="1"/>
  <c r="AC909" i="1"/>
  <c r="AB909" i="1"/>
  <c r="AC908" i="1"/>
  <c r="AB908" i="1"/>
  <c r="AC907" i="1"/>
  <c r="AB907" i="1"/>
  <c r="AC906" i="1"/>
  <c r="AB906" i="1"/>
  <c r="AC905" i="1"/>
  <c r="AB905" i="1"/>
  <c r="AC904" i="1"/>
  <c r="AB904" i="1"/>
  <c r="AC903" i="1"/>
  <c r="AB903" i="1"/>
  <c r="AC902" i="1"/>
  <c r="AB902" i="1"/>
  <c r="AC901" i="1"/>
  <c r="AB901" i="1"/>
  <c r="AC900" i="1"/>
  <c r="AB900" i="1"/>
  <c r="AC899" i="1"/>
  <c r="AB899" i="1"/>
  <c r="AC898" i="1"/>
  <c r="AB898" i="1"/>
  <c r="AC897" i="1"/>
  <c r="AB897" i="1"/>
  <c r="AC896" i="1"/>
  <c r="AB896" i="1"/>
  <c r="AC895" i="1"/>
  <c r="AB895" i="1"/>
  <c r="AC894" i="1"/>
  <c r="AB894" i="1"/>
  <c r="AC893" i="1"/>
  <c r="AB893" i="1"/>
  <c r="AC892" i="1"/>
  <c r="AB892" i="1"/>
  <c r="AC891" i="1"/>
  <c r="AB891" i="1"/>
  <c r="AC890" i="1"/>
  <c r="AB890" i="1"/>
  <c r="AC889" i="1"/>
  <c r="AB889" i="1"/>
  <c r="AC888" i="1"/>
  <c r="AB888" i="1"/>
  <c r="AC887" i="1"/>
  <c r="AB887" i="1"/>
  <c r="AC886" i="1"/>
  <c r="AB886" i="1"/>
  <c r="AC885" i="1"/>
  <c r="AB885" i="1"/>
  <c r="AC884" i="1"/>
  <c r="AB884" i="1"/>
  <c r="AC883" i="1"/>
  <c r="AB883" i="1"/>
  <c r="AC882" i="1"/>
  <c r="AB882" i="1"/>
  <c r="AC881" i="1"/>
  <c r="AB881" i="1"/>
  <c r="AC880" i="1"/>
  <c r="AB880" i="1"/>
  <c r="AC879" i="1"/>
  <c r="AB879" i="1"/>
  <c r="AC878" i="1"/>
  <c r="AB878" i="1"/>
  <c r="AC877" i="1"/>
  <c r="AB877" i="1"/>
  <c r="AC876" i="1"/>
  <c r="AB876" i="1"/>
  <c r="AC875" i="1"/>
  <c r="AB875" i="1"/>
  <c r="AC874" i="1"/>
  <c r="AB874" i="1"/>
  <c r="AC873" i="1"/>
  <c r="AB873" i="1"/>
  <c r="AC872" i="1"/>
  <c r="AB872" i="1"/>
  <c r="AC871" i="1"/>
  <c r="AB871" i="1"/>
  <c r="AC870" i="1"/>
  <c r="AB870" i="1"/>
  <c r="AC869" i="1"/>
  <c r="AB869" i="1"/>
  <c r="AC868" i="1"/>
  <c r="AB868" i="1"/>
  <c r="AC867" i="1"/>
  <c r="AB867" i="1"/>
  <c r="AC866" i="1"/>
  <c r="AB866" i="1"/>
  <c r="AC865" i="1"/>
  <c r="AB865" i="1"/>
  <c r="AC864" i="1"/>
  <c r="AB864" i="1"/>
  <c r="AC863" i="1"/>
  <c r="AB863" i="1"/>
  <c r="AC862" i="1"/>
  <c r="AB862" i="1"/>
  <c r="AC861" i="1"/>
  <c r="AB861" i="1"/>
  <c r="AC860" i="1"/>
  <c r="AB860" i="1"/>
  <c r="AC859" i="1"/>
  <c r="AB859" i="1"/>
  <c r="AC858" i="1"/>
  <c r="AB858" i="1"/>
  <c r="AC857" i="1"/>
  <c r="AB857" i="1"/>
  <c r="AC856" i="1"/>
  <c r="AB856" i="1"/>
  <c r="AC855" i="1"/>
  <c r="AB855" i="1"/>
  <c r="AC854" i="1"/>
  <c r="AB854" i="1"/>
  <c r="AC853" i="1"/>
  <c r="AB853" i="1"/>
  <c r="AC852" i="1"/>
  <c r="AB852" i="1"/>
  <c r="AC851" i="1"/>
  <c r="AB851" i="1"/>
  <c r="AC850" i="1"/>
  <c r="AB850" i="1"/>
  <c r="AC849" i="1"/>
  <c r="AB849" i="1"/>
  <c r="AC848" i="1"/>
  <c r="AB848" i="1"/>
  <c r="AC847" i="1"/>
  <c r="AB847" i="1"/>
  <c r="AC846" i="1"/>
  <c r="AB846" i="1"/>
  <c r="AC845" i="1"/>
  <c r="AB845" i="1"/>
  <c r="AC844" i="1"/>
  <c r="AB844" i="1"/>
  <c r="AC843" i="1"/>
  <c r="AB843" i="1"/>
  <c r="AC842" i="1"/>
  <c r="AB842" i="1"/>
  <c r="AC841" i="1"/>
  <c r="AB841" i="1"/>
  <c r="AC840" i="1"/>
  <c r="AB840" i="1"/>
  <c r="AC839" i="1"/>
  <c r="AB839" i="1"/>
  <c r="AC838" i="1"/>
  <c r="AB838" i="1"/>
  <c r="AC837" i="1"/>
  <c r="AB837" i="1"/>
  <c r="AC836" i="1"/>
  <c r="AB836" i="1"/>
  <c r="AC835" i="1"/>
  <c r="AB835" i="1"/>
  <c r="AC834" i="1"/>
  <c r="AB834" i="1"/>
  <c r="AC833" i="1"/>
  <c r="AB833" i="1"/>
  <c r="AC832" i="1"/>
  <c r="AB832" i="1"/>
  <c r="AC831" i="1"/>
  <c r="AB831" i="1"/>
  <c r="AC830" i="1"/>
  <c r="AB830" i="1"/>
  <c r="AC829" i="1"/>
  <c r="AB829" i="1"/>
  <c r="AC828" i="1"/>
  <c r="AB828" i="1"/>
  <c r="AC827" i="1"/>
  <c r="AB827" i="1"/>
  <c r="AC826" i="1"/>
  <c r="AB826" i="1"/>
  <c r="AC825" i="1"/>
  <c r="AB825" i="1"/>
  <c r="AC824" i="1"/>
  <c r="AB824" i="1"/>
  <c r="AC823" i="1"/>
  <c r="AB823" i="1"/>
  <c r="AC822" i="1"/>
  <c r="AB822" i="1"/>
  <c r="AC821" i="1"/>
  <c r="AB821" i="1"/>
  <c r="AC820" i="1"/>
  <c r="AB820" i="1"/>
  <c r="AC819" i="1"/>
  <c r="AB819" i="1"/>
  <c r="AC818" i="1"/>
  <c r="AB818" i="1"/>
  <c r="AC817" i="1"/>
  <c r="AB817" i="1"/>
  <c r="AC816" i="1"/>
  <c r="AB816" i="1"/>
  <c r="AC815" i="1"/>
  <c r="AB815" i="1"/>
  <c r="AC814" i="1"/>
  <c r="AB814" i="1"/>
  <c r="AC813" i="1"/>
  <c r="AB813" i="1"/>
  <c r="AC812" i="1"/>
  <c r="AB812" i="1"/>
  <c r="AC811" i="1"/>
  <c r="AB811" i="1"/>
  <c r="AC810" i="1"/>
  <c r="AB810" i="1"/>
  <c r="AC809" i="1"/>
  <c r="AB809" i="1"/>
  <c r="AC808" i="1"/>
  <c r="AB808" i="1"/>
  <c r="AC807" i="1"/>
  <c r="AB807" i="1"/>
  <c r="AC806" i="1"/>
  <c r="AB806" i="1"/>
  <c r="AC805" i="1"/>
  <c r="AB805" i="1"/>
  <c r="AC804" i="1"/>
  <c r="AB804" i="1"/>
  <c r="AC803" i="1"/>
  <c r="AB803" i="1"/>
  <c r="AC802" i="1"/>
  <c r="AB802" i="1"/>
  <c r="AC801" i="1"/>
  <c r="AB801" i="1"/>
  <c r="AC800" i="1"/>
  <c r="AB800" i="1"/>
  <c r="AC799" i="1"/>
  <c r="AB799" i="1"/>
  <c r="AC798" i="1"/>
  <c r="AB798" i="1"/>
  <c r="AC797" i="1"/>
  <c r="AB797" i="1"/>
  <c r="AC796" i="1"/>
  <c r="AB796" i="1"/>
  <c r="AC795" i="1"/>
  <c r="AB795" i="1"/>
  <c r="AC794" i="1"/>
  <c r="AB794" i="1"/>
  <c r="AC793" i="1"/>
  <c r="AB793" i="1"/>
  <c r="AC792" i="1"/>
  <c r="AB792" i="1"/>
  <c r="AC791" i="1"/>
  <c r="AB791" i="1"/>
  <c r="AC790" i="1"/>
  <c r="AB790" i="1"/>
  <c r="AC789" i="1"/>
  <c r="AB789" i="1"/>
  <c r="AC788" i="1"/>
  <c r="AB788" i="1"/>
  <c r="AC787" i="1"/>
  <c r="AB787" i="1"/>
  <c r="AC786" i="1"/>
  <c r="AB786" i="1"/>
  <c r="AC785" i="1"/>
  <c r="AB785" i="1"/>
  <c r="AC784" i="1"/>
  <c r="AB784" i="1"/>
  <c r="AC783" i="1"/>
  <c r="AB783" i="1"/>
  <c r="AC782" i="1"/>
  <c r="AB782" i="1"/>
  <c r="AC781" i="1"/>
  <c r="AB781" i="1"/>
  <c r="AC780" i="1"/>
  <c r="AB780" i="1"/>
  <c r="AC779" i="1"/>
  <c r="AB779" i="1"/>
  <c r="AC778" i="1"/>
  <c r="AB778" i="1"/>
  <c r="AC777" i="1"/>
  <c r="AB777" i="1"/>
  <c r="AC776" i="1"/>
  <c r="AB776" i="1"/>
  <c r="AC775" i="1"/>
  <c r="AB775" i="1"/>
  <c r="AC774" i="1"/>
  <c r="AB774" i="1"/>
  <c r="AC773" i="1"/>
  <c r="AB773" i="1"/>
  <c r="AC772" i="1"/>
  <c r="AB772" i="1"/>
  <c r="AC771" i="1"/>
  <c r="AB771" i="1"/>
  <c r="AC770" i="1"/>
  <c r="AB770" i="1"/>
  <c r="AC769" i="1"/>
  <c r="AB769" i="1"/>
  <c r="AC768" i="1"/>
  <c r="AB768" i="1"/>
  <c r="AC767" i="1"/>
  <c r="AB767" i="1"/>
  <c r="AC766" i="1"/>
  <c r="AB766" i="1"/>
  <c r="AC765" i="1"/>
  <c r="AB765" i="1"/>
  <c r="AC764" i="1"/>
  <c r="AB764" i="1"/>
  <c r="AC763" i="1"/>
  <c r="AB763" i="1"/>
  <c r="AC762" i="1"/>
  <c r="AB762" i="1"/>
  <c r="AC761" i="1"/>
  <c r="AB761" i="1"/>
  <c r="AC760" i="1"/>
  <c r="AB760" i="1"/>
  <c r="AC759" i="1"/>
  <c r="AB759" i="1"/>
  <c r="AC758" i="1"/>
  <c r="AB758" i="1"/>
  <c r="AC757" i="1"/>
  <c r="AB757" i="1"/>
  <c r="AC756" i="1"/>
  <c r="AB756" i="1"/>
  <c r="AC755" i="1"/>
  <c r="AB755" i="1"/>
  <c r="AC754" i="1"/>
  <c r="AB754" i="1"/>
  <c r="AC753" i="1"/>
  <c r="AB753" i="1"/>
  <c r="AC752" i="1"/>
  <c r="AB752" i="1"/>
  <c r="AC751" i="1"/>
  <c r="AB751" i="1"/>
  <c r="AC750" i="1"/>
  <c r="AB750" i="1"/>
  <c r="AC749" i="1"/>
  <c r="AB749" i="1"/>
  <c r="AC748" i="1"/>
  <c r="AB748" i="1"/>
  <c r="AC747" i="1"/>
  <c r="AB747" i="1"/>
  <c r="AC746" i="1"/>
  <c r="AB746" i="1"/>
  <c r="AC745" i="1"/>
  <c r="AB745" i="1"/>
  <c r="AC744" i="1"/>
  <c r="AB744" i="1"/>
  <c r="AC743" i="1"/>
  <c r="AB743" i="1"/>
  <c r="AC742" i="1"/>
  <c r="AB742" i="1"/>
  <c r="AC741" i="1"/>
  <c r="AB741" i="1"/>
  <c r="AC740" i="1"/>
  <c r="AB740" i="1"/>
  <c r="AC739" i="1"/>
  <c r="AB739" i="1"/>
  <c r="AC738" i="1"/>
  <c r="AB738" i="1"/>
  <c r="AC737" i="1"/>
  <c r="AB737" i="1"/>
  <c r="AC736" i="1"/>
  <c r="AB736" i="1"/>
  <c r="AC735" i="1"/>
  <c r="AB735" i="1"/>
  <c r="AC734" i="1"/>
  <c r="AB734" i="1"/>
  <c r="AC733" i="1"/>
  <c r="AB733" i="1"/>
  <c r="AC732" i="1"/>
  <c r="AB732" i="1"/>
  <c r="AC731" i="1"/>
  <c r="AB731" i="1"/>
  <c r="AC730" i="1"/>
  <c r="AB730" i="1"/>
  <c r="AC729" i="1"/>
  <c r="AB729" i="1"/>
  <c r="AC728" i="1"/>
  <c r="AB728" i="1"/>
  <c r="AC727" i="1"/>
  <c r="AB727" i="1"/>
  <c r="AC726" i="1"/>
  <c r="AB726" i="1"/>
  <c r="AC725" i="1"/>
  <c r="AB725" i="1"/>
  <c r="AC724" i="1"/>
  <c r="AB724" i="1"/>
  <c r="AC723" i="1"/>
  <c r="AB723" i="1"/>
  <c r="AC722" i="1"/>
  <c r="AB722" i="1"/>
  <c r="AC721" i="1"/>
  <c r="AB721" i="1"/>
  <c r="AC720" i="1"/>
  <c r="AB720" i="1"/>
  <c r="AC719" i="1"/>
  <c r="AB719" i="1"/>
  <c r="AC718" i="1"/>
  <c r="AB718" i="1"/>
  <c r="AC717" i="1"/>
  <c r="AB717" i="1"/>
  <c r="AC716" i="1"/>
  <c r="AB716" i="1"/>
  <c r="AC715" i="1"/>
  <c r="AB715" i="1"/>
  <c r="AC714" i="1"/>
  <c r="AB714" i="1"/>
  <c r="AC713" i="1"/>
  <c r="AB713" i="1"/>
  <c r="AC712" i="1"/>
  <c r="AB712" i="1"/>
  <c r="AC711" i="1"/>
  <c r="AB711" i="1"/>
  <c r="AC710" i="1"/>
  <c r="AB710" i="1"/>
  <c r="AC709" i="1"/>
  <c r="AB709" i="1"/>
  <c r="AC708" i="1"/>
  <c r="AB708" i="1"/>
  <c r="AC707" i="1"/>
  <c r="AB707" i="1"/>
  <c r="AC706" i="1"/>
  <c r="AB706" i="1"/>
  <c r="AC705" i="1"/>
  <c r="AB705" i="1"/>
  <c r="AC704" i="1"/>
  <c r="AB704" i="1"/>
  <c r="AC703" i="1"/>
  <c r="AB703" i="1"/>
  <c r="AC702" i="1"/>
  <c r="AB702" i="1"/>
  <c r="AC701" i="1"/>
  <c r="AB701" i="1"/>
  <c r="AC700" i="1"/>
  <c r="AB700" i="1"/>
  <c r="AC699" i="1"/>
  <c r="AB699" i="1"/>
  <c r="AC698" i="1"/>
  <c r="AB698" i="1"/>
  <c r="AC697" i="1"/>
  <c r="AB697" i="1"/>
  <c r="AC696" i="1"/>
  <c r="AB696" i="1"/>
  <c r="AC695" i="1"/>
  <c r="AB695" i="1"/>
  <c r="AC694" i="1"/>
  <c r="AB694" i="1"/>
  <c r="AC693" i="1"/>
  <c r="AB693" i="1"/>
  <c r="AC692" i="1"/>
  <c r="AB692" i="1"/>
  <c r="AC691" i="1"/>
  <c r="AB691" i="1"/>
  <c r="AC690" i="1"/>
  <c r="AB690" i="1"/>
  <c r="AC689" i="1"/>
  <c r="AB689" i="1"/>
  <c r="AC688" i="1"/>
  <c r="AB688" i="1"/>
  <c r="AC687" i="1"/>
  <c r="AB687" i="1"/>
  <c r="AC686" i="1"/>
  <c r="AB686" i="1"/>
  <c r="AC685" i="1"/>
  <c r="AB685" i="1"/>
  <c r="AC684" i="1"/>
  <c r="AB684" i="1"/>
  <c r="AC683" i="1"/>
  <c r="AB683" i="1"/>
  <c r="AC682" i="1"/>
  <c r="AB682" i="1"/>
  <c r="AC681" i="1"/>
  <c r="AB681" i="1"/>
  <c r="AC680" i="1"/>
  <c r="AB680" i="1"/>
  <c r="AC679" i="1"/>
  <c r="AB679" i="1"/>
  <c r="AC678" i="1"/>
  <c r="AB678" i="1"/>
  <c r="AC677" i="1"/>
  <c r="AB677" i="1"/>
  <c r="AC676" i="1"/>
  <c r="AB676" i="1"/>
  <c r="AC675" i="1"/>
  <c r="AB675" i="1"/>
  <c r="AC674" i="1"/>
  <c r="AB674" i="1"/>
  <c r="AC673" i="1"/>
  <c r="AB673" i="1"/>
  <c r="AC672" i="1"/>
  <c r="AB672" i="1"/>
  <c r="AC671" i="1"/>
  <c r="AB671" i="1"/>
  <c r="AC670" i="1"/>
  <c r="AB670" i="1"/>
  <c r="AC669" i="1"/>
  <c r="AB669" i="1"/>
  <c r="AC668" i="1"/>
  <c r="AB668" i="1"/>
  <c r="AC667" i="1"/>
  <c r="AB667" i="1"/>
  <c r="AC666" i="1"/>
  <c r="AB666" i="1"/>
  <c r="AC665" i="1"/>
  <c r="AB665" i="1"/>
  <c r="AC664" i="1"/>
  <c r="AB664" i="1"/>
  <c r="AC663" i="1"/>
  <c r="AB663" i="1"/>
  <c r="AC662" i="1"/>
  <c r="AB662" i="1"/>
  <c r="AC661" i="1"/>
  <c r="AB661" i="1"/>
  <c r="AC660" i="1"/>
  <c r="AB660" i="1"/>
  <c r="AC659" i="1"/>
  <c r="AB659" i="1"/>
  <c r="AC658" i="1"/>
  <c r="AB658" i="1"/>
  <c r="AC657" i="1"/>
  <c r="AB657" i="1"/>
  <c r="AC656" i="1"/>
  <c r="AB656" i="1"/>
  <c r="AC655" i="1"/>
  <c r="AB655" i="1"/>
  <c r="AC654" i="1"/>
  <c r="AB654" i="1"/>
  <c r="AC653" i="1"/>
  <c r="AB653" i="1"/>
  <c r="AC652" i="1"/>
  <c r="AB652" i="1"/>
  <c r="AC651" i="1"/>
  <c r="AB651" i="1"/>
  <c r="AC650" i="1"/>
  <c r="AB650" i="1"/>
  <c r="AC649" i="1"/>
  <c r="AB649" i="1"/>
  <c r="AC648" i="1"/>
  <c r="AB648" i="1"/>
  <c r="AC647" i="1"/>
  <c r="AB647" i="1"/>
  <c r="AC646" i="1"/>
  <c r="AB646" i="1"/>
  <c r="AC645" i="1"/>
  <c r="AB645" i="1"/>
  <c r="AC644" i="1"/>
  <c r="AB644" i="1"/>
  <c r="AC643" i="1"/>
  <c r="AB643" i="1"/>
  <c r="AC642" i="1"/>
  <c r="AB642" i="1"/>
  <c r="AC641" i="1"/>
  <c r="AB641" i="1"/>
  <c r="AC640" i="1"/>
  <c r="AB640" i="1"/>
  <c r="AC639" i="1"/>
  <c r="AB639" i="1"/>
  <c r="AC638" i="1"/>
  <c r="AB638" i="1"/>
  <c r="AC637" i="1"/>
  <c r="AB637" i="1"/>
  <c r="AC636" i="1"/>
  <c r="AB636" i="1"/>
  <c r="AC635" i="1"/>
  <c r="AB635" i="1"/>
  <c r="AC634" i="1"/>
  <c r="AB634" i="1"/>
  <c r="AC633" i="1"/>
  <c r="AB633" i="1"/>
  <c r="AC632" i="1"/>
  <c r="AB632" i="1"/>
  <c r="AC631" i="1"/>
  <c r="AB631" i="1"/>
  <c r="AC630" i="1"/>
  <c r="AB630" i="1"/>
  <c r="AC629" i="1"/>
  <c r="AB629" i="1"/>
  <c r="AC628" i="1"/>
  <c r="AB628" i="1"/>
  <c r="AC627" i="1"/>
  <c r="AB627" i="1"/>
  <c r="AC626" i="1"/>
  <c r="AB626" i="1"/>
  <c r="AC625" i="1"/>
  <c r="AB625" i="1"/>
  <c r="AC624" i="1"/>
  <c r="AB624" i="1"/>
  <c r="AC623" i="1"/>
  <c r="AB623" i="1"/>
  <c r="AC622" i="1"/>
  <c r="AB622" i="1"/>
  <c r="AC621" i="1"/>
  <c r="AB621" i="1"/>
  <c r="AC620" i="1"/>
  <c r="AB620" i="1"/>
  <c r="AC619" i="1"/>
  <c r="AB619" i="1"/>
  <c r="AC618" i="1"/>
  <c r="AB618" i="1"/>
  <c r="AC617" i="1"/>
  <c r="AB617" i="1"/>
  <c r="AC616" i="1"/>
  <c r="AB616" i="1"/>
  <c r="AC615" i="1"/>
  <c r="AB615" i="1"/>
  <c r="AC614" i="1"/>
  <c r="AB614" i="1"/>
  <c r="AC613" i="1"/>
  <c r="AB613" i="1"/>
  <c r="AC612" i="1"/>
  <c r="AB612" i="1"/>
  <c r="AC611" i="1"/>
  <c r="AB611" i="1"/>
  <c r="AC610" i="1"/>
  <c r="AB610" i="1"/>
  <c r="AC609" i="1"/>
  <c r="AB609" i="1"/>
  <c r="AC608" i="1"/>
  <c r="AB608" i="1"/>
  <c r="AC607" i="1"/>
  <c r="AB607" i="1"/>
  <c r="AC606" i="1"/>
  <c r="AB606" i="1"/>
  <c r="AC605" i="1"/>
  <c r="AB605" i="1"/>
  <c r="AC604" i="1"/>
  <c r="AB604" i="1"/>
  <c r="AC603" i="1"/>
  <c r="AB603" i="1"/>
  <c r="AC602" i="1"/>
  <c r="AB602" i="1"/>
  <c r="AC601" i="1"/>
  <c r="AB601" i="1"/>
  <c r="AC600" i="1"/>
  <c r="AB600" i="1"/>
  <c r="AC599" i="1"/>
  <c r="AB599" i="1"/>
  <c r="AC598" i="1"/>
  <c r="AB598" i="1"/>
  <c r="AC597" i="1"/>
  <c r="AB597" i="1"/>
  <c r="AC596" i="1"/>
  <c r="AB596" i="1"/>
  <c r="AC595" i="1"/>
  <c r="AB595" i="1"/>
  <c r="AC594" i="1"/>
  <c r="AB594" i="1"/>
  <c r="AC593" i="1"/>
  <c r="AB593" i="1"/>
  <c r="AC592" i="1"/>
  <c r="AB592" i="1"/>
  <c r="AC591" i="1"/>
  <c r="AB591" i="1"/>
  <c r="AC590" i="1"/>
  <c r="AB590" i="1"/>
  <c r="AC589" i="1"/>
  <c r="AB589" i="1"/>
  <c r="AC588" i="1"/>
  <c r="AB588" i="1"/>
  <c r="AC587" i="1"/>
  <c r="AB587" i="1"/>
  <c r="AC586" i="1"/>
  <c r="AB586" i="1"/>
  <c r="AC585" i="1"/>
  <c r="AB585" i="1"/>
  <c r="AC584" i="1"/>
  <c r="AB584" i="1"/>
  <c r="AC583" i="1"/>
  <c r="AB583" i="1"/>
  <c r="AC582" i="1"/>
  <c r="AB582" i="1"/>
  <c r="AC581" i="1"/>
  <c r="AB581" i="1"/>
  <c r="AC580" i="1"/>
  <c r="AB580" i="1"/>
  <c r="AC579" i="1"/>
  <c r="AB579" i="1"/>
  <c r="AC578" i="1"/>
  <c r="AB578" i="1"/>
  <c r="AC577" i="1"/>
  <c r="AB577" i="1"/>
  <c r="AC576" i="1"/>
  <c r="AB576" i="1"/>
  <c r="AC575" i="1"/>
  <c r="AB575" i="1"/>
  <c r="AC574" i="1"/>
  <c r="AB574" i="1"/>
  <c r="AC573" i="1"/>
  <c r="AB573" i="1"/>
  <c r="AC572" i="1"/>
  <c r="AB572" i="1"/>
  <c r="AC571" i="1"/>
  <c r="AB571" i="1"/>
  <c r="AC570" i="1"/>
  <c r="AB570" i="1"/>
  <c r="AC569" i="1"/>
  <c r="AB569" i="1"/>
  <c r="AC568" i="1"/>
  <c r="AB568" i="1"/>
  <c r="AC567" i="1"/>
  <c r="AB567" i="1"/>
  <c r="AC566" i="1"/>
  <c r="AB566" i="1"/>
  <c r="AC565" i="1"/>
  <c r="AB565" i="1"/>
  <c r="AC564" i="1"/>
  <c r="AB564" i="1"/>
  <c r="AC563" i="1"/>
  <c r="AB563" i="1"/>
  <c r="AC562" i="1"/>
  <c r="AB562" i="1"/>
  <c r="AC561" i="1"/>
  <c r="AB561" i="1"/>
  <c r="AC560" i="1"/>
  <c r="AB560" i="1"/>
  <c r="AC559" i="1"/>
  <c r="AB559" i="1"/>
  <c r="AC558" i="1"/>
  <c r="AB558" i="1"/>
  <c r="AC557" i="1"/>
  <c r="AB557" i="1"/>
  <c r="AC556" i="1"/>
  <c r="AB556" i="1"/>
  <c r="AC555" i="1"/>
  <c r="AB555" i="1"/>
  <c r="AC554" i="1"/>
  <c r="AB554" i="1"/>
  <c r="AC553" i="1"/>
  <c r="AB553" i="1"/>
  <c r="AC552" i="1"/>
  <c r="AB552" i="1"/>
  <c r="AC551" i="1"/>
  <c r="AB551" i="1"/>
  <c r="AC550" i="1"/>
  <c r="AB550" i="1"/>
  <c r="AC549" i="1"/>
  <c r="AB549" i="1"/>
  <c r="AC548" i="1"/>
  <c r="AB548" i="1"/>
  <c r="AC547" i="1"/>
  <c r="AB547" i="1"/>
  <c r="AC546" i="1"/>
  <c r="AB546" i="1"/>
  <c r="AC545" i="1"/>
  <c r="AB545" i="1"/>
  <c r="AC544" i="1"/>
  <c r="AB544" i="1"/>
  <c r="AC543" i="1"/>
  <c r="AB543" i="1"/>
  <c r="AC542" i="1"/>
  <c r="AB542" i="1"/>
  <c r="AC541" i="1"/>
  <c r="AB541" i="1"/>
  <c r="AC540" i="1"/>
  <c r="AB540" i="1"/>
  <c r="AC539" i="1"/>
  <c r="AB539" i="1"/>
  <c r="AC538" i="1"/>
  <c r="AB538" i="1"/>
  <c r="AC537" i="1"/>
  <c r="AB537" i="1"/>
  <c r="AC536" i="1"/>
  <c r="AB536" i="1"/>
  <c r="AC535" i="1"/>
  <c r="AB535" i="1"/>
  <c r="AC534" i="1"/>
  <c r="AB534" i="1"/>
  <c r="AC533" i="1"/>
  <c r="AB533" i="1"/>
  <c r="AC532" i="1"/>
  <c r="AB532" i="1"/>
  <c r="AC531" i="1"/>
  <c r="AB531" i="1"/>
  <c r="AC530" i="1"/>
  <c r="AB530" i="1"/>
  <c r="AC529" i="1"/>
  <c r="AB529" i="1"/>
  <c r="AC528" i="1"/>
  <c r="AB528" i="1"/>
  <c r="AC527" i="1"/>
  <c r="AB527" i="1"/>
  <c r="AC526" i="1"/>
  <c r="AB526" i="1"/>
  <c r="AC525" i="1"/>
  <c r="AB525" i="1"/>
  <c r="AC524" i="1"/>
  <c r="AB524" i="1"/>
  <c r="AC523" i="1"/>
  <c r="AB523" i="1"/>
  <c r="AC522" i="1"/>
  <c r="AB522" i="1"/>
  <c r="AC521" i="1"/>
  <c r="AB521" i="1"/>
  <c r="AC520" i="1"/>
  <c r="AB520" i="1"/>
  <c r="AC519" i="1"/>
  <c r="AB519" i="1"/>
  <c r="AC518" i="1"/>
  <c r="AB518" i="1"/>
  <c r="AC517" i="1"/>
  <c r="AB517" i="1"/>
  <c r="AC516" i="1"/>
  <c r="AB516" i="1"/>
  <c r="AC515" i="1"/>
  <c r="AB515" i="1"/>
  <c r="AC514" i="1"/>
  <c r="AB514" i="1"/>
  <c r="AC513" i="1"/>
  <c r="AB513" i="1"/>
  <c r="AC512" i="1"/>
  <c r="AB512" i="1"/>
  <c r="AC511" i="1"/>
  <c r="AB511" i="1"/>
  <c r="AC510" i="1"/>
  <c r="AB510" i="1"/>
  <c r="AC509" i="1"/>
  <c r="AB509" i="1"/>
  <c r="AC508" i="1"/>
  <c r="AB508" i="1"/>
  <c r="AC507" i="1"/>
  <c r="AB507" i="1"/>
  <c r="AC506" i="1"/>
  <c r="AB506" i="1"/>
  <c r="AC505" i="1"/>
  <c r="AB505" i="1"/>
  <c r="AC504" i="1"/>
  <c r="AB504" i="1"/>
  <c r="AC503" i="1"/>
  <c r="AB503" i="1"/>
  <c r="AC502" i="1"/>
  <c r="AB502" i="1"/>
  <c r="AC501" i="1"/>
  <c r="AB501" i="1"/>
  <c r="AC500" i="1"/>
  <c r="AB500" i="1"/>
  <c r="AC499" i="1"/>
  <c r="AB499" i="1"/>
  <c r="AC498" i="1"/>
  <c r="AB498" i="1"/>
  <c r="AC497" i="1"/>
  <c r="AB497" i="1"/>
  <c r="AC496" i="1"/>
  <c r="AB496" i="1"/>
  <c r="AC495" i="1"/>
  <c r="AB495" i="1"/>
  <c r="AC494" i="1"/>
  <c r="AB494" i="1"/>
  <c r="AC493" i="1"/>
  <c r="AB493" i="1"/>
  <c r="AC492" i="1"/>
  <c r="AB492" i="1"/>
  <c r="AC491" i="1"/>
  <c r="AB491" i="1"/>
  <c r="AC490" i="1"/>
  <c r="AB490" i="1"/>
  <c r="AC489" i="1"/>
  <c r="AB489" i="1"/>
  <c r="AC488" i="1"/>
  <c r="AB488" i="1"/>
  <c r="AC487" i="1"/>
  <c r="AB487" i="1"/>
  <c r="AC486" i="1"/>
  <c r="AB486" i="1"/>
  <c r="AC485" i="1"/>
  <c r="AB485" i="1"/>
  <c r="AC484" i="1"/>
  <c r="AB484" i="1"/>
  <c r="AC483" i="1"/>
  <c r="AB483" i="1"/>
  <c r="AC482" i="1"/>
  <c r="AB482" i="1"/>
  <c r="AC481" i="1"/>
  <c r="AB481" i="1"/>
  <c r="AC480" i="1"/>
  <c r="AB480" i="1"/>
  <c r="AC479" i="1"/>
  <c r="AB479" i="1"/>
  <c r="AC478" i="1"/>
  <c r="AB478" i="1"/>
  <c r="AC477" i="1"/>
  <c r="AB477" i="1"/>
  <c r="AC476" i="1"/>
  <c r="AB476" i="1"/>
  <c r="AC475" i="1"/>
  <c r="AB475" i="1"/>
  <c r="AC474" i="1"/>
  <c r="AB474" i="1"/>
  <c r="AC473" i="1"/>
  <c r="AB473" i="1"/>
  <c r="AC472" i="1"/>
  <c r="AB472" i="1"/>
  <c r="AC471" i="1"/>
  <c r="AB471" i="1"/>
  <c r="AC470" i="1"/>
  <c r="AB470" i="1"/>
  <c r="AC469" i="1"/>
  <c r="AB469" i="1"/>
  <c r="AC468" i="1"/>
  <c r="AB468" i="1"/>
  <c r="AC467" i="1"/>
  <c r="AB467" i="1"/>
  <c r="AC466" i="1"/>
  <c r="AB466" i="1"/>
  <c r="AC465" i="1"/>
  <c r="AB465" i="1"/>
  <c r="AC464" i="1"/>
  <c r="AB464" i="1"/>
  <c r="AC463" i="1"/>
  <c r="AB463" i="1"/>
  <c r="AC462" i="1"/>
  <c r="AB462" i="1"/>
  <c r="AC461" i="1"/>
  <c r="AB461" i="1"/>
  <c r="AC460" i="1"/>
  <c r="AB460" i="1"/>
  <c r="AC459" i="1"/>
  <c r="AB459" i="1"/>
  <c r="AC458" i="1"/>
  <c r="AB458" i="1"/>
  <c r="AC457" i="1"/>
  <c r="AB457" i="1"/>
  <c r="AC456" i="1"/>
  <c r="AB456" i="1"/>
  <c r="AC455" i="1"/>
  <c r="AB455" i="1"/>
  <c r="AC454" i="1"/>
  <c r="AB454" i="1"/>
  <c r="AC453" i="1"/>
  <c r="AB453" i="1"/>
  <c r="AC452" i="1"/>
  <c r="AB452" i="1"/>
  <c r="AC451" i="1"/>
  <c r="AB451" i="1"/>
  <c r="AC450" i="1"/>
  <c r="AB450" i="1"/>
  <c r="AC449" i="1"/>
  <c r="AB449" i="1"/>
  <c r="AC448" i="1"/>
  <c r="AB448" i="1"/>
  <c r="AC447" i="1"/>
  <c r="AB447" i="1"/>
  <c r="AC446" i="1"/>
  <c r="AB446" i="1"/>
  <c r="AC445" i="1"/>
  <c r="AB445" i="1"/>
  <c r="AC444" i="1"/>
  <c r="AB444" i="1"/>
  <c r="AC443" i="1"/>
  <c r="AB443" i="1"/>
  <c r="AC442" i="1"/>
  <c r="AB442" i="1"/>
  <c r="AC441" i="1"/>
  <c r="AB441" i="1"/>
  <c r="AC440" i="1"/>
  <c r="AB440" i="1"/>
  <c r="AC439" i="1"/>
  <c r="AB439" i="1"/>
  <c r="AC438" i="1"/>
  <c r="AB438" i="1"/>
  <c r="AC437" i="1"/>
  <c r="AB437" i="1"/>
  <c r="AC436" i="1"/>
  <c r="AB436" i="1"/>
  <c r="AC435" i="1"/>
  <c r="AB435" i="1"/>
  <c r="AC434" i="1"/>
  <c r="AB434" i="1"/>
  <c r="AC433" i="1"/>
  <c r="AB433" i="1"/>
  <c r="AC432" i="1"/>
  <c r="AB432" i="1"/>
  <c r="AC431" i="1"/>
  <c r="AB431" i="1"/>
  <c r="AC430" i="1"/>
  <c r="AB430" i="1"/>
  <c r="AC429" i="1"/>
  <c r="AB429" i="1"/>
  <c r="AC428" i="1"/>
  <c r="AB428" i="1"/>
  <c r="AC427" i="1"/>
  <c r="AB427" i="1"/>
  <c r="AC426" i="1"/>
  <c r="AB426" i="1"/>
  <c r="AC425" i="1"/>
  <c r="AB425" i="1"/>
  <c r="AC424" i="1"/>
  <c r="AB424" i="1"/>
  <c r="AC423" i="1"/>
  <c r="AB423" i="1"/>
  <c r="AC422" i="1"/>
  <c r="AB422" i="1"/>
  <c r="AC421" i="1"/>
  <c r="AB421" i="1"/>
  <c r="AC420" i="1"/>
  <c r="AB420" i="1"/>
  <c r="AC419" i="1"/>
  <c r="AB419" i="1"/>
  <c r="AC418" i="1"/>
  <c r="AB418" i="1"/>
  <c r="AC417" i="1"/>
  <c r="AB417" i="1"/>
  <c r="AC416" i="1"/>
  <c r="AB416" i="1"/>
  <c r="AC415" i="1"/>
  <c r="AB415" i="1"/>
  <c r="AC414" i="1"/>
  <c r="AB414" i="1"/>
  <c r="AC413" i="1"/>
  <c r="AB413" i="1"/>
  <c r="AC412" i="1"/>
  <c r="AB412" i="1"/>
  <c r="AC411" i="1"/>
  <c r="AB411" i="1"/>
  <c r="AC410" i="1"/>
  <c r="AB410" i="1"/>
  <c r="AC409" i="1"/>
  <c r="AB409" i="1"/>
  <c r="AC408" i="1"/>
  <c r="AB408" i="1"/>
  <c r="AC407" i="1"/>
  <c r="AB407" i="1"/>
  <c r="AC406" i="1"/>
  <c r="AB406" i="1"/>
  <c r="AC405" i="1"/>
  <c r="AB405" i="1"/>
  <c r="AC404" i="1"/>
  <c r="AB404" i="1"/>
  <c r="AC403" i="1"/>
  <c r="AB403" i="1"/>
  <c r="AC402" i="1"/>
  <c r="AB402" i="1"/>
  <c r="AC401" i="1"/>
  <c r="AB401" i="1"/>
  <c r="AC400" i="1"/>
  <c r="AB400" i="1"/>
  <c r="AC399" i="1"/>
  <c r="AB399" i="1"/>
  <c r="AC398" i="1"/>
  <c r="AB398" i="1"/>
  <c r="AC397" i="1"/>
  <c r="AB397" i="1"/>
  <c r="AC396" i="1"/>
  <c r="AB396" i="1"/>
  <c r="AC395" i="1"/>
  <c r="AB395" i="1"/>
  <c r="AC394" i="1"/>
  <c r="AB394" i="1"/>
  <c r="AC393" i="1"/>
  <c r="AB393" i="1"/>
  <c r="AC392" i="1"/>
  <c r="AB392" i="1"/>
  <c r="AC391" i="1"/>
  <c r="AB391" i="1"/>
  <c r="AC390" i="1"/>
  <c r="AB390" i="1"/>
  <c r="AC389" i="1"/>
  <c r="AB389" i="1"/>
  <c r="AC388" i="1"/>
  <c r="AB388" i="1"/>
  <c r="AC387" i="1"/>
  <c r="AB387" i="1"/>
  <c r="AC386" i="1"/>
  <c r="AB386" i="1"/>
  <c r="AC385" i="1"/>
  <c r="AB385" i="1"/>
  <c r="AC384" i="1"/>
  <c r="AB384" i="1"/>
  <c r="AC383" i="1"/>
  <c r="AB383" i="1"/>
  <c r="AC382" i="1"/>
  <c r="AB382" i="1"/>
  <c r="AC381" i="1"/>
  <c r="AB381" i="1"/>
  <c r="AC380" i="1"/>
  <c r="AB380" i="1"/>
  <c r="AC379" i="1"/>
  <c r="AB379" i="1"/>
  <c r="AC378" i="1"/>
  <c r="AB378" i="1"/>
  <c r="AC377" i="1"/>
  <c r="AB377" i="1"/>
  <c r="AC376" i="1"/>
  <c r="AB376" i="1"/>
  <c r="AC375" i="1"/>
  <c r="AB375" i="1"/>
  <c r="AC374" i="1"/>
  <c r="AB374" i="1"/>
  <c r="AC373" i="1"/>
  <c r="AB373" i="1"/>
  <c r="AC372" i="1"/>
  <c r="AB372" i="1"/>
  <c r="AC371" i="1"/>
  <c r="AB371" i="1"/>
  <c r="AC370" i="1"/>
  <c r="AB370" i="1"/>
  <c r="AC369" i="1"/>
  <c r="AB369" i="1"/>
  <c r="AC368" i="1"/>
  <c r="AB368" i="1"/>
  <c r="AC367" i="1"/>
  <c r="AB367" i="1"/>
  <c r="AC366" i="1"/>
  <c r="AB366" i="1"/>
  <c r="AC365" i="1"/>
  <c r="AB365" i="1"/>
  <c r="AC364" i="1"/>
  <c r="AB364" i="1"/>
  <c r="AC363" i="1"/>
  <c r="AB363" i="1"/>
  <c r="AC362" i="1"/>
  <c r="AB362" i="1"/>
  <c r="AC361" i="1"/>
  <c r="AB361" i="1"/>
  <c r="AC360" i="1"/>
  <c r="AB360" i="1"/>
  <c r="AC359" i="1"/>
  <c r="AB359" i="1"/>
  <c r="AC358" i="1"/>
  <c r="AB358" i="1"/>
  <c r="AC357" i="1"/>
  <c r="AB357" i="1"/>
  <c r="AC356" i="1"/>
  <c r="AB356" i="1"/>
  <c r="AC355" i="1"/>
  <c r="AB355" i="1"/>
  <c r="AC354" i="1"/>
  <c r="AB354" i="1"/>
  <c r="AC353" i="1"/>
  <c r="AB353" i="1"/>
  <c r="AC352" i="1"/>
  <c r="AB352" i="1"/>
  <c r="AC351" i="1"/>
  <c r="AB351" i="1"/>
  <c r="AC350" i="1"/>
  <c r="AB350" i="1"/>
  <c r="AC349" i="1"/>
  <c r="AB349" i="1"/>
  <c r="AC348" i="1"/>
  <c r="AB348" i="1"/>
  <c r="AC347" i="1"/>
  <c r="AB347" i="1"/>
  <c r="AC346" i="1"/>
  <c r="AB346" i="1"/>
  <c r="AC345" i="1"/>
  <c r="AB345" i="1"/>
  <c r="AC344" i="1"/>
  <c r="AB344" i="1"/>
  <c r="AC343" i="1"/>
  <c r="AB343" i="1"/>
  <c r="AC342" i="1"/>
  <c r="AB342" i="1"/>
  <c r="AC341" i="1"/>
  <c r="AB341" i="1"/>
  <c r="AC340" i="1"/>
  <c r="AB340" i="1"/>
  <c r="AC339" i="1"/>
  <c r="AB339" i="1"/>
  <c r="AC338" i="1"/>
  <c r="AB338" i="1"/>
  <c r="AC337" i="1"/>
  <c r="AB337" i="1"/>
  <c r="AC336" i="1"/>
  <c r="AB336" i="1"/>
  <c r="AC335" i="1"/>
  <c r="AB335" i="1"/>
  <c r="AC334" i="1"/>
  <c r="AB334" i="1"/>
  <c r="AC333" i="1"/>
  <c r="AB333" i="1"/>
  <c r="AC332" i="1"/>
  <c r="AB332" i="1"/>
  <c r="AC331" i="1"/>
  <c r="AB331" i="1"/>
  <c r="AC330" i="1"/>
  <c r="AB330" i="1"/>
  <c r="AC329" i="1"/>
  <c r="AB329" i="1"/>
  <c r="AC328" i="1"/>
  <c r="AB328" i="1"/>
  <c r="AC327" i="1"/>
  <c r="AB327" i="1"/>
  <c r="AC326" i="1"/>
  <c r="AB326" i="1"/>
  <c r="AC325" i="1"/>
  <c r="AB325" i="1"/>
  <c r="AC324" i="1"/>
  <c r="AB324" i="1"/>
  <c r="AC323" i="1"/>
  <c r="AB323" i="1"/>
  <c r="AC322" i="1"/>
  <c r="AB322" i="1"/>
  <c r="AC321" i="1"/>
  <c r="AB321" i="1"/>
  <c r="AC320" i="1"/>
  <c r="AB320" i="1"/>
  <c r="AC319" i="1"/>
  <c r="AB319" i="1"/>
  <c r="AC318" i="1"/>
  <c r="AB318" i="1"/>
  <c r="AC317" i="1"/>
  <c r="AB317" i="1"/>
  <c r="AC316" i="1"/>
  <c r="AB316" i="1"/>
  <c r="AC315" i="1"/>
  <c r="AB315" i="1"/>
  <c r="AC314" i="1"/>
  <c r="AB314" i="1"/>
  <c r="AC313" i="1"/>
  <c r="AB313" i="1"/>
  <c r="AC312" i="1"/>
  <c r="AB312" i="1"/>
  <c r="AC311" i="1"/>
  <c r="AB311" i="1"/>
  <c r="AC310" i="1"/>
  <c r="AB310" i="1"/>
  <c r="AC309" i="1"/>
  <c r="AB309" i="1"/>
  <c r="AC308" i="1"/>
  <c r="AB308" i="1"/>
  <c r="AC307" i="1"/>
  <c r="AB307" i="1"/>
  <c r="AC306" i="1"/>
  <c r="AB306" i="1"/>
  <c r="AC305" i="1"/>
  <c r="AB305" i="1"/>
  <c r="AC304" i="1"/>
  <c r="AB304" i="1"/>
  <c r="AC303" i="1"/>
  <c r="AB303" i="1"/>
  <c r="AC302" i="1"/>
  <c r="AB302" i="1"/>
  <c r="AC301" i="1"/>
  <c r="AB301" i="1"/>
  <c r="AC300" i="1"/>
  <c r="AB300" i="1"/>
  <c r="AC299" i="1"/>
  <c r="AB299" i="1"/>
  <c r="AC298" i="1"/>
  <c r="AB298" i="1"/>
  <c r="AC297" i="1"/>
  <c r="AB297" i="1"/>
  <c r="AC296" i="1"/>
  <c r="AB296" i="1"/>
  <c r="AC295" i="1"/>
  <c r="AB295" i="1"/>
  <c r="AC294" i="1"/>
  <c r="AB294" i="1"/>
  <c r="AC293" i="1"/>
  <c r="AB293" i="1"/>
  <c r="AC292" i="1"/>
  <c r="AB292" i="1"/>
  <c r="AC291" i="1"/>
  <c r="AB291" i="1"/>
  <c r="AC290" i="1"/>
  <c r="AB290" i="1"/>
  <c r="AC289" i="1"/>
  <c r="AB289" i="1"/>
  <c r="AC288" i="1"/>
  <c r="AB288" i="1"/>
  <c r="AC287" i="1"/>
  <c r="AB287" i="1"/>
  <c r="AC286" i="1"/>
  <c r="AB286" i="1"/>
  <c r="AC285" i="1"/>
  <c r="AB285" i="1"/>
  <c r="AC284" i="1"/>
  <c r="AB284" i="1"/>
  <c r="AC283" i="1"/>
  <c r="AB283" i="1"/>
  <c r="AC282" i="1"/>
  <c r="AB282" i="1"/>
  <c r="AC281" i="1"/>
  <c r="AB281" i="1"/>
  <c r="AC280" i="1"/>
  <c r="AB280" i="1"/>
  <c r="AC279" i="1"/>
  <c r="AB279" i="1"/>
  <c r="AC278" i="1"/>
  <c r="AB278" i="1"/>
  <c r="AC277" i="1"/>
  <c r="AB277" i="1"/>
  <c r="AC276" i="1"/>
  <c r="AB276" i="1"/>
  <c r="AC275" i="1"/>
  <c r="AB275" i="1"/>
  <c r="AC274" i="1"/>
  <c r="AB274" i="1"/>
  <c r="AC273" i="1"/>
  <c r="AB273" i="1"/>
  <c r="AC272" i="1"/>
  <c r="AB272" i="1"/>
  <c r="AC271" i="1"/>
  <c r="AB271" i="1"/>
  <c r="AC270" i="1"/>
  <c r="AB270" i="1"/>
  <c r="AC269" i="1"/>
  <c r="AB269" i="1"/>
  <c r="AC268" i="1"/>
  <c r="AB268" i="1"/>
  <c r="AC267" i="1"/>
  <c r="AB267" i="1"/>
  <c r="AC266" i="1"/>
  <c r="AB266" i="1"/>
  <c r="AC265" i="1"/>
  <c r="AB265" i="1"/>
  <c r="AC264" i="1"/>
  <c r="AB264" i="1"/>
  <c r="AC263" i="1"/>
  <c r="AB263" i="1"/>
  <c r="AC262" i="1"/>
  <c r="AB262" i="1"/>
  <c r="AC261" i="1"/>
  <c r="AB261" i="1"/>
  <c r="AC260" i="1"/>
  <c r="AB260" i="1"/>
  <c r="AC259" i="1"/>
  <c r="AB259" i="1"/>
  <c r="AC258" i="1"/>
  <c r="AB258" i="1"/>
  <c r="AC257" i="1"/>
  <c r="AB257" i="1"/>
  <c r="AC256" i="1"/>
  <c r="AB256" i="1"/>
  <c r="AC255" i="1"/>
  <c r="AB255" i="1"/>
  <c r="AC254" i="1"/>
  <c r="AB254" i="1"/>
  <c r="AC253" i="1"/>
  <c r="AB253" i="1"/>
  <c r="AC252" i="1"/>
  <c r="AB252" i="1"/>
  <c r="AC251" i="1"/>
  <c r="AB251" i="1"/>
  <c r="AC250" i="1"/>
  <c r="AB250" i="1"/>
  <c r="AC249" i="1"/>
  <c r="AB249" i="1"/>
  <c r="AC248" i="1"/>
  <c r="AB248" i="1"/>
  <c r="AC247" i="1"/>
  <c r="AB247" i="1"/>
  <c r="AC246" i="1"/>
  <c r="AB246" i="1"/>
  <c r="AC245" i="1"/>
  <c r="AB245" i="1"/>
  <c r="AC244" i="1"/>
  <c r="AB244" i="1"/>
  <c r="AC243" i="1"/>
  <c r="AB243" i="1"/>
  <c r="AC242" i="1"/>
  <c r="AB242" i="1"/>
  <c r="AC241" i="1"/>
  <c r="AB241" i="1"/>
  <c r="AC240" i="1"/>
  <c r="AB240" i="1"/>
  <c r="AC239" i="1"/>
  <c r="AB239" i="1"/>
  <c r="AC238" i="1"/>
  <c r="AB238" i="1"/>
  <c r="AC237" i="1"/>
  <c r="AB237" i="1"/>
  <c r="AC236" i="1"/>
  <c r="AB236" i="1"/>
  <c r="AC235" i="1"/>
  <c r="AB235" i="1"/>
  <c r="AC234" i="1"/>
  <c r="AB234" i="1"/>
  <c r="AC233" i="1"/>
  <c r="AB233" i="1"/>
  <c r="AC232" i="1"/>
  <c r="AB232" i="1"/>
  <c r="AC231" i="1"/>
  <c r="AB231" i="1"/>
  <c r="AC230" i="1"/>
  <c r="AB230" i="1"/>
  <c r="AC229" i="1"/>
  <c r="AB229" i="1"/>
  <c r="AC228" i="1"/>
  <c r="AB228" i="1"/>
  <c r="AC227" i="1"/>
  <c r="AB227" i="1"/>
  <c r="AC226" i="1"/>
  <c r="AB226" i="1"/>
  <c r="AC225" i="1"/>
  <c r="AB225" i="1"/>
  <c r="AC224" i="1"/>
  <c r="AB224" i="1"/>
  <c r="AC223" i="1"/>
  <c r="AB223" i="1"/>
  <c r="AC222" i="1"/>
  <c r="AB222" i="1"/>
  <c r="AC221" i="1"/>
  <c r="AB221" i="1"/>
  <c r="AC220" i="1"/>
  <c r="AB220" i="1"/>
  <c r="AC219" i="1"/>
  <c r="AB219" i="1"/>
  <c r="AC218" i="1"/>
  <c r="AB218" i="1"/>
  <c r="AC217" i="1"/>
  <c r="AB217" i="1"/>
  <c r="AC216" i="1"/>
  <c r="AB216" i="1"/>
  <c r="AC215" i="1"/>
  <c r="AB215" i="1"/>
  <c r="AC214" i="1"/>
  <c r="AB214" i="1"/>
  <c r="AC213" i="1"/>
  <c r="AB213" i="1"/>
  <c r="AC212" i="1"/>
  <c r="AB212" i="1"/>
  <c r="AC211" i="1"/>
  <c r="AB211" i="1"/>
  <c r="AC210" i="1"/>
  <c r="AB210" i="1"/>
  <c r="AC209" i="1"/>
  <c r="AB209" i="1"/>
  <c r="AC208" i="1"/>
  <c r="AB208" i="1"/>
  <c r="AC207" i="1"/>
  <c r="AB207" i="1"/>
  <c r="AC206" i="1"/>
  <c r="AB206" i="1"/>
  <c r="AC205" i="1"/>
  <c r="AB205" i="1"/>
  <c r="AC204" i="1"/>
  <c r="AB204" i="1"/>
  <c r="AC203" i="1"/>
  <c r="AB203" i="1"/>
  <c r="AC202" i="1"/>
  <c r="AB202" i="1"/>
  <c r="AC201" i="1"/>
  <c r="AB201" i="1"/>
  <c r="AC200" i="1"/>
  <c r="AB200" i="1"/>
  <c r="AC199" i="1"/>
  <c r="AB199" i="1"/>
  <c r="AC198" i="1"/>
  <c r="AB198" i="1"/>
  <c r="AC197" i="1"/>
  <c r="AB197" i="1"/>
  <c r="AC196" i="1"/>
  <c r="AB196" i="1"/>
  <c r="AC195" i="1"/>
  <c r="AB195" i="1"/>
  <c r="AC194" i="1"/>
  <c r="AB194" i="1"/>
  <c r="AC193" i="1"/>
  <c r="AB193" i="1"/>
  <c r="AC192" i="1"/>
  <c r="AB192" i="1"/>
  <c r="AC191" i="1"/>
  <c r="AB191" i="1"/>
  <c r="AC190" i="1"/>
  <c r="AB190" i="1"/>
  <c r="AC189" i="1"/>
  <c r="AB189" i="1"/>
  <c r="AC188" i="1"/>
  <c r="AB188" i="1"/>
  <c r="AC187" i="1"/>
  <c r="AB187" i="1"/>
  <c r="AC186" i="1"/>
  <c r="AB186" i="1"/>
  <c r="AC185" i="1"/>
  <c r="AB185" i="1"/>
  <c r="AC184" i="1"/>
  <c r="AB184" i="1"/>
  <c r="AC183" i="1"/>
  <c r="AB183" i="1"/>
  <c r="AC182" i="1"/>
  <c r="AB182" i="1"/>
  <c r="AC181" i="1"/>
  <c r="AB181" i="1"/>
  <c r="AC180" i="1"/>
  <c r="AB180" i="1"/>
  <c r="AC179" i="1"/>
  <c r="AB179" i="1"/>
  <c r="AC178" i="1"/>
  <c r="AB178" i="1"/>
  <c r="AC177" i="1"/>
  <c r="AB177" i="1"/>
  <c r="AC176" i="1"/>
  <c r="AB176" i="1"/>
  <c r="AC175" i="1"/>
  <c r="AB175" i="1"/>
  <c r="AC174" i="1"/>
  <c r="AB174" i="1"/>
  <c r="AC173" i="1"/>
  <c r="AB173" i="1"/>
  <c r="AC172" i="1"/>
  <c r="AB172" i="1"/>
  <c r="AC171" i="1"/>
  <c r="AB171" i="1"/>
  <c r="AC170" i="1"/>
  <c r="AB170" i="1"/>
  <c r="AC169" i="1"/>
  <c r="AB169" i="1"/>
  <c r="AC168" i="1"/>
  <c r="AB168" i="1"/>
  <c r="AC167" i="1"/>
  <c r="AB167" i="1"/>
  <c r="AC166" i="1"/>
  <c r="AB166" i="1"/>
  <c r="AC165" i="1"/>
  <c r="AB165" i="1"/>
  <c r="AC164" i="1"/>
  <c r="AB164" i="1"/>
  <c r="AC163" i="1"/>
  <c r="AB163" i="1"/>
  <c r="AC162" i="1"/>
  <c r="AB162" i="1"/>
  <c r="AC161" i="1"/>
  <c r="AB161" i="1"/>
  <c r="AC160" i="1"/>
  <c r="AB160" i="1"/>
  <c r="AC159" i="1"/>
  <c r="AB159" i="1"/>
  <c r="AC158" i="1"/>
  <c r="AB158" i="1"/>
  <c r="AC157" i="1"/>
  <c r="AB157" i="1"/>
  <c r="AC156" i="1"/>
  <c r="AB156" i="1"/>
  <c r="AC155" i="1"/>
  <c r="AB155" i="1"/>
  <c r="AC154" i="1"/>
  <c r="AB154" i="1"/>
  <c r="AC153" i="1"/>
  <c r="AB153" i="1"/>
  <c r="AC152" i="1"/>
  <c r="AB152" i="1"/>
  <c r="AC151" i="1"/>
  <c r="AB151" i="1"/>
  <c r="AC150" i="1"/>
  <c r="AB150" i="1"/>
  <c r="AC149" i="1"/>
  <c r="AB149" i="1"/>
  <c r="AC148" i="1"/>
  <c r="AB148" i="1"/>
  <c r="AC147" i="1"/>
  <c r="AB147" i="1"/>
  <c r="AC146" i="1"/>
  <c r="AB146" i="1"/>
  <c r="AC145" i="1"/>
  <c r="AB145" i="1"/>
  <c r="AC144" i="1"/>
  <c r="AB144" i="1"/>
  <c r="AC143" i="1"/>
  <c r="AB143" i="1"/>
  <c r="AC142" i="1"/>
  <c r="AB142" i="1"/>
  <c r="AC141" i="1"/>
  <c r="AB141" i="1"/>
  <c r="AC140" i="1"/>
  <c r="AB140" i="1"/>
  <c r="AC139" i="1"/>
  <c r="AB139" i="1"/>
  <c r="AC138" i="1"/>
  <c r="AB138" i="1"/>
  <c r="AC137" i="1"/>
  <c r="AB137" i="1"/>
  <c r="AC136" i="1"/>
  <c r="AB136" i="1"/>
  <c r="AC135" i="1"/>
  <c r="AB135" i="1"/>
  <c r="AC134" i="1"/>
  <c r="AB134" i="1"/>
  <c r="AC133" i="1"/>
  <c r="AB133" i="1"/>
  <c r="AC132" i="1"/>
  <c r="AB132" i="1"/>
  <c r="AC131" i="1"/>
  <c r="AB131" i="1"/>
  <c r="AC130" i="1"/>
  <c r="AB130" i="1"/>
  <c r="AC129" i="1"/>
  <c r="AB129" i="1"/>
  <c r="AC128" i="1"/>
  <c r="AB128" i="1"/>
  <c r="AC127" i="1"/>
  <c r="AB127" i="1"/>
  <c r="AC126" i="1"/>
  <c r="AB126" i="1"/>
  <c r="AC125" i="1"/>
  <c r="AB125" i="1"/>
  <c r="AC124" i="1"/>
  <c r="AB124" i="1"/>
  <c r="AC123" i="1"/>
  <c r="AB123" i="1"/>
  <c r="AC122" i="1"/>
  <c r="AB122" i="1"/>
  <c r="AC121" i="1"/>
  <c r="AB121" i="1"/>
  <c r="AC120" i="1"/>
  <c r="AB120" i="1"/>
  <c r="AC119" i="1"/>
  <c r="AB119" i="1"/>
  <c r="AC118" i="1"/>
  <c r="AB118" i="1"/>
  <c r="AC117" i="1"/>
  <c r="AB117" i="1"/>
  <c r="AC116" i="1"/>
  <c r="AB116" i="1"/>
  <c r="AC115" i="1"/>
  <c r="AB115" i="1"/>
  <c r="AC114" i="1"/>
  <c r="AB114" i="1"/>
  <c r="AC113" i="1"/>
  <c r="AB113" i="1"/>
  <c r="AC112" i="1"/>
  <c r="AB112" i="1"/>
  <c r="AC111" i="1"/>
  <c r="AB111" i="1"/>
  <c r="AC110" i="1"/>
  <c r="AB110" i="1"/>
  <c r="AC109" i="1"/>
  <c r="AB109" i="1"/>
  <c r="AC108" i="1"/>
  <c r="AB108" i="1"/>
  <c r="AC107" i="1"/>
  <c r="AB107" i="1"/>
  <c r="AC106" i="1"/>
  <c r="AB106" i="1"/>
  <c r="AC105" i="1"/>
  <c r="AB105" i="1"/>
  <c r="AC104" i="1"/>
  <c r="AB104" i="1"/>
  <c r="AC103" i="1"/>
  <c r="AB103" i="1"/>
  <c r="AC102" i="1"/>
  <c r="AB102" i="1"/>
  <c r="AC101" i="1"/>
  <c r="AB101" i="1"/>
  <c r="AC100" i="1"/>
  <c r="AB100" i="1"/>
  <c r="AC99" i="1"/>
  <c r="AB99" i="1"/>
  <c r="AC98" i="1"/>
  <c r="AB98" i="1"/>
  <c r="AC97" i="1"/>
  <c r="AB97" i="1"/>
  <c r="AC96" i="1"/>
  <c r="AB96" i="1"/>
  <c r="AC95" i="1"/>
  <c r="AB95" i="1"/>
  <c r="AC94" i="1"/>
  <c r="AB94" i="1"/>
  <c r="AC93" i="1"/>
  <c r="AB93" i="1"/>
  <c r="AC92" i="1"/>
  <c r="AB92" i="1"/>
  <c r="AC91" i="1"/>
  <c r="AB91" i="1"/>
  <c r="AC90" i="1"/>
  <c r="AB90" i="1"/>
  <c r="AC89" i="1"/>
  <c r="AB89" i="1"/>
  <c r="AC88" i="1"/>
  <c r="AB88" i="1"/>
  <c r="AC87" i="1"/>
  <c r="AB87" i="1"/>
  <c r="AC86" i="1"/>
  <c r="AB86" i="1"/>
  <c r="AC85" i="1"/>
  <c r="AB85" i="1"/>
  <c r="AC84" i="1"/>
  <c r="AB84" i="1"/>
  <c r="AC83" i="1"/>
  <c r="AB83" i="1"/>
  <c r="AC82" i="1"/>
  <c r="AB82" i="1"/>
  <c r="AC81" i="1"/>
  <c r="AB81" i="1"/>
  <c r="AC80" i="1"/>
  <c r="AB80" i="1"/>
  <c r="AC79" i="1"/>
  <c r="AB79" i="1"/>
  <c r="AC78" i="1"/>
  <c r="AB78" i="1"/>
  <c r="AC77" i="1"/>
  <c r="AB77" i="1"/>
  <c r="AC76" i="1"/>
  <c r="AB76" i="1"/>
  <c r="AC75" i="1"/>
  <c r="AB75" i="1"/>
  <c r="AC74" i="1"/>
  <c r="AB74" i="1"/>
  <c r="AC73" i="1"/>
  <c r="AB73" i="1"/>
  <c r="AC72" i="1"/>
  <c r="AB72" i="1"/>
  <c r="AC71" i="1"/>
  <c r="AB71" i="1"/>
  <c r="AC70" i="1"/>
  <c r="AB70" i="1"/>
  <c r="AC69" i="1"/>
  <c r="AB69" i="1"/>
  <c r="AC68" i="1"/>
  <c r="AB68" i="1"/>
  <c r="AC67" i="1"/>
  <c r="AB67" i="1"/>
  <c r="AC66" i="1"/>
  <c r="AB66" i="1"/>
  <c r="AC65" i="1"/>
  <c r="AB65" i="1"/>
  <c r="AC64" i="1"/>
  <c r="AB64" i="1"/>
  <c r="AC63" i="1"/>
  <c r="AB63" i="1"/>
  <c r="AC62" i="1"/>
  <c r="AB62" i="1"/>
  <c r="AC61" i="1"/>
  <c r="AB61" i="1"/>
  <c r="AC60" i="1"/>
  <c r="AB60" i="1"/>
  <c r="AC59" i="1"/>
  <c r="AB59" i="1"/>
  <c r="AC58" i="1"/>
  <c r="AB58" i="1"/>
  <c r="AC57" i="1"/>
  <c r="AB57" i="1"/>
  <c r="AC56" i="1"/>
  <c r="AB56" i="1"/>
  <c r="AC55" i="1"/>
  <c r="AB55" i="1"/>
  <c r="AC54" i="1"/>
  <c r="AB54" i="1"/>
  <c r="AC53" i="1"/>
  <c r="AB53" i="1"/>
  <c r="AC52" i="1"/>
  <c r="AB52" i="1"/>
  <c r="AC51" i="1"/>
  <c r="AB51" i="1"/>
  <c r="AC50" i="1"/>
  <c r="AB50" i="1"/>
  <c r="AC49" i="1"/>
  <c r="AB49" i="1"/>
  <c r="AC48" i="1"/>
  <c r="AB48" i="1"/>
  <c r="AC47" i="1"/>
  <c r="AB47" i="1"/>
  <c r="AC46" i="1"/>
  <c r="AB46" i="1"/>
  <c r="AC45" i="1"/>
  <c r="AB45" i="1"/>
  <c r="AC44" i="1"/>
  <c r="AB44" i="1"/>
  <c r="AC43" i="1"/>
  <c r="AB43" i="1"/>
  <c r="AC42" i="1"/>
  <c r="AB42" i="1"/>
  <c r="AC41" i="1"/>
  <c r="AB41" i="1"/>
  <c r="AC40" i="1"/>
  <c r="AB40" i="1"/>
  <c r="AC39" i="1"/>
  <c r="AB39" i="1"/>
  <c r="AC38" i="1"/>
  <c r="AB38" i="1"/>
  <c r="AC37" i="1"/>
  <c r="AB37" i="1"/>
  <c r="AC36" i="1"/>
  <c r="AB36" i="1"/>
  <c r="AC35" i="1"/>
  <c r="AB35" i="1"/>
  <c r="AC34" i="1"/>
  <c r="AB34" i="1"/>
  <c r="AC33" i="1"/>
  <c r="AB33" i="1"/>
  <c r="AC32" i="1"/>
  <c r="AB32" i="1"/>
  <c r="AC31" i="1"/>
  <c r="AB31" i="1"/>
  <c r="AC30" i="1"/>
  <c r="AB30" i="1"/>
  <c r="AC29" i="1"/>
  <c r="AB29" i="1"/>
  <c r="AC28" i="1"/>
  <c r="AB28" i="1"/>
  <c r="AC27" i="1"/>
  <c r="AB27" i="1"/>
  <c r="AC26" i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C9" i="1"/>
  <c r="AB9" i="1"/>
  <c r="AC8" i="1"/>
  <c r="AB8" i="1"/>
  <c r="AC7" i="1"/>
  <c r="AB7" i="1"/>
  <c r="AC6" i="1"/>
  <c r="AB6" i="1"/>
  <c r="AC5" i="1"/>
  <c r="AB5" i="1"/>
  <c r="AC4" i="1"/>
  <c r="AB4" i="1"/>
  <c r="AC3" i="1"/>
  <c r="AB3" i="1"/>
  <c r="X1002" i="1"/>
  <c r="W1002" i="1"/>
  <c r="X1001" i="1"/>
  <c r="W1001" i="1"/>
  <c r="X1000" i="1"/>
  <c r="W1000" i="1"/>
  <c r="X999" i="1"/>
  <c r="W999" i="1"/>
  <c r="X998" i="1"/>
  <c r="W998" i="1"/>
  <c r="X997" i="1"/>
  <c r="W997" i="1"/>
  <c r="X996" i="1"/>
  <c r="W996" i="1"/>
  <c r="X995" i="1"/>
  <c r="W995" i="1"/>
  <c r="X994" i="1"/>
  <c r="W994" i="1"/>
  <c r="X993" i="1"/>
  <c r="W993" i="1"/>
  <c r="X992" i="1"/>
  <c r="W992" i="1"/>
  <c r="X991" i="1"/>
  <c r="W991" i="1"/>
  <c r="X990" i="1"/>
  <c r="W990" i="1"/>
  <c r="X989" i="1"/>
  <c r="W989" i="1"/>
  <c r="X988" i="1"/>
  <c r="W988" i="1"/>
  <c r="X987" i="1"/>
  <c r="W987" i="1"/>
  <c r="X986" i="1"/>
  <c r="W986" i="1"/>
  <c r="X985" i="1"/>
  <c r="W985" i="1"/>
  <c r="X984" i="1"/>
  <c r="W984" i="1"/>
  <c r="X983" i="1"/>
  <c r="W983" i="1"/>
  <c r="X982" i="1"/>
  <c r="W982" i="1"/>
  <c r="X981" i="1"/>
  <c r="W981" i="1"/>
  <c r="X980" i="1"/>
  <c r="W980" i="1"/>
  <c r="X979" i="1"/>
  <c r="W979" i="1"/>
  <c r="X978" i="1"/>
  <c r="W978" i="1"/>
  <c r="X977" i="1"/>
  <c r="W977" i="1"/>
  <c r="X976" i="1"/>
  <c r="W976" i="1"/>
  <c r="X975" i="1"/>
  <c r="W975" i="1"/>
  <c r="X974" i="1"/>
  <c r="W974" i="1"/>
  <c r="X973" i="1"/>
  <c r="W973" i="1"/>
  <c r="X972" i="1"/>
  <c r="W972" i="1"/>
  <c r="X971" i="1"/>
  <c r="W971" i="1"/>
  <c r="X970" i="1"/>
  <c r="W970" i="1"/>
  <c r="X969" i="1"/>
  <c r="W969" i="1"/>
  <c r="X968" i="1"/>
  <c r="W968" i="1"/>
  <c r="X967" i="1"/>
  <c r="W967" i="1"/>
  <c r="X966" i="1"/>
  <c r="W966" i="1"/>
  <c r="X965" i="1"/>
  <c r="W965" i="1"/>
  <c r="X964" i="1"/>
  <c r="W964" i="1"/>
  <c r="X963" i="1"/>
  <c r="W963" i="1"/>
  <c r="X962" i="1"/>
  <c r="W962" i="1"/>
  <c r="X961" i="1"/>
  <c r="W961" i="1"/>
  <c r="X960" i="1"/>
  <c r="W960" i="1"/>
  <c r="X959" i="1"/>
  <c r="W959" i="1"/>
  <c r="X958" i="1"/>
  <c r="W958" i="1"/>
  <c r="X957" i="1"/>
  <c r="W957" i="1"/>
  <c r="X956" i="1"/>
  <c r="W956" i="1"/>
  <c r="X955" i="1"/>
  <c r="W955" i="1"/>
  <c r="X954" i="1"/>
  <c r="W954" i="1"/>
  <c r="X953" i="1"/>
  <c r="W953" i="1"/>
  <c r="X952" i="1"/>
  <c r="W952" i="1"/>
  <c r="X951" i="1"/>
  <c r="W951" i="1"/>
  <c r="X950" i="1"/>
  <c r="W950" i="1"/>
  <c r="X949" i="1"/>
  <c r="W949" i="1"/>
  <c r="X948" i="1"/>
  <c r="W948" i="1"/>
  <c r="X947" i="1"/>
  <c r="W947" i="1"/>
  <c r="X946" i="1"/>
  <c r="W946" i="1"/>
  <c r="X945" i="1"/>
  <c r="W945" i="1"/>
  <c r="X944" i="1"/>
  <c r="W944" i="1"/>
  <c r="X943" i="1"/>
  <c r="W943" i="1"/>
  <c r="X942" i="1"/>
  <c r="W942" i="1"/>
  <c r="X941" i="1"/>
  <c r="W941" i="1"/>
  <c r="X940" i="1"/>
  <c r="W940" i="1"/>
  <c r="X939" i="1"/>
  <c r="W939" i="1"/>
  <c r="X938" i="1"/>
  <c r="W938" i="1"/>
  <c r="X937" i="1"/>
  <c r="W937" i="1"/>
  <c r="X936" i="1"/>
  <c r="W936" i="1"/>
  <c r="X935" i="1"/>
  <c r="W935" i="1"/>
  <c r="X934" i="1"/>
  <c r="W934" i="1"/>
  <c r="X933" i="1"/>
  <c r="W933" i="1"/>
  <c r="X932" i="1"/>
  <c r="W932" i="1"/>
  <c r="X931" i="1"/>
  <c r="W931" i="1"/>
  <c r="X930" i="1"/>
  <c r="W930" i="1"/>
  <c r="X929" i="1"/>
  <c r="W929" i="1"/>
  <c r="X928" i="1"/>
  <c r="W928" i="1"/>
  <c r="X927" i="1"/>
  <c r="W927" i="1"/>
  <c r="X926" i="1"/>
  <c r="W926" i="1"/>
  <c r="X925" i="1"/>
  <c r="W925" i="1"/>
  <c r="X924" i="1"/>
  <c r="W924" i="1"/>
  <c r="X923" i="1"/>
  <c r="W923" i="1"/>
  <c r="X922" i="1"/>
  <c r="W922" i="1"/>
  <c r="X921" i="1"/>
  <c r="W921" i="1"/>
  <c r="X920" i="1"/>
  <c r="W920" i="1"/>
  <c r="X919" i="1"/>
  <c r="W919" i="1"/>
  <c r="X918" i="1"/>
  <c r="W918" i="1"/>
  <c r="X917" i="1"/>
  <c r="W917" i="1"/>
  <c r="X916" i="1"/>
  <c r="W916" i="1"/>
  <c r="X915" i="1"/>
  <c r="W915" i="1"/>
  <c r="X914" i="1"/>
  <c r="W914" i="1"/>
  <c r="X913" i="1"/>
  <c r="W913" i="1"/>
  <c r="X912" i="1"/>
  <c r="W912" i="1"/>
  <c r="X911" i="1"/>
  <c r="W911" i="1"/>
  <c r="X910" i="1"/>
  <c r="W910" i="1"/>
  <c r="X909" i="1"/>
  <c r="W909" i="1"/>
  <c r="X908" i="1"/>
  <c r="W908" i="1"/>
  <c r="X907" i="1"/>
  <c r="W907" i="1"/>
  <c r="X906" i="1"/>
  <c r="W906" i="1"/>
  <c r="X905" i="1"/>
  <c r="W905" i="1"/>
  <c r="X904" i="1"/>
  <c r="W904" i="1"/>
  <c r="X903" i="1"/>
  <c r="W903" i="1"/>
  <c r="X902" i="1"/>
  <c r="W902" i="1"/>
  <c r="X901" i="1"/>
  <c r="W901" i="1"/>
  <c r="X900" i="1"/>
  <c r="W900" i="1"/>
  <c r="X899" i="1"/>
  <c r="W899" i="1"/>
  <c r="X898" i="1"/>
  <c r="W898" i="1"/>
  <c r="X897" i="1"/>
  <c r="W897" i="1"/>
  <c r="X896" i="1"/>
  <c r="W896" i="1"/>
  <c r="X895" i="1"/>
  <c r="W895" i="1"/>
  <c r="X894" i="1"/>
  <c r="W894" i="1"/>
  <c r="X893" i="1"/>
  <c r="W893" i="1"/>
  <c r="X892" i="1"/>
  <c r="W892" i="1"/>
  <c r="X891" i="1"/>
  <c r="W891" i="1"/>
  <c r="X890" i="1"/>
  <c r="W890" i="1"/>
  <c r="X889" i="1"/>
  <c r="W889" i="1"/>
  <c r="X888" i="1"/>
  <c r="W888" i="1"/>
  <c r="X887" i="1"/>
  <c r="W887" i="1"/>
  <c r="X886" i="1"/>
  <c r="W886" i="1"/>
  <c r="X885" i="1"/>
  <c r="W885" i="1"/>
  <c r="X884" i="1"/>
  <c r="W884" i="1"/>
  <c r="X883" i="1"/>
  <c r="W883" i="1"/>
  <c r="X882" i="1"/>
  <c r="W882" i="1"/>
  <c r="X881" i="1"/>
  <c r="W881" i="1"/>
  <c r="X880" i="1"/>
  <c r="W880" i="1"/>
  <c r="X879" i="1"/>
  <c r="W879" i="1"/>
  <c r="X878" i="1"/>
  <c r="W878" i="1"/>
  <c r="X877" i="1"/>
  <c r="W877" i="1"/>
  <c r="X876" i="1"/>
  <c r="W876" i="1"/>
  <c r="X875" i="1"/>
  <c r="W875" i="1"/>
  <c r="X874" i="1"/>
  <c r="W874" i="1"/>
  <c r="X873" i="1"/>
  <c r="W873" i="1"/>
  <c r="X872" i="1"/>
  <c r="W872" i="1"/>
  <c r="X871" i="1"/>
  <c r="W871" i="1"/>
  <c r="X870" i="1"/>
  <c r="W870" i="1"/>
  <c r="X869" i="1"/>
  <c r="W869" i="1"/>
  <c r="X868" i="1"/>
  <c r="W868" i="1"/>
  <c r="X867" i="1"/>
  <c r="W867" i="1"/>
  <c r="X866" i="1"/>
  <c r="W866" i="1"/>
  <c r="X865" i="1"/>
  <c r="W865" i="1"/>
  <c r="X864" i="1"/>
  <c r="W864" i="1"/>
  <c r="X863" i="1"/>
  <c r="W863" i="1"/>
  <c r="X862" i="1"/>
  <c r="W862" i="1"/>
  <c r="X861" i="1"/>
  <c r="W861" i="1"/>
  <c r="X860" i="1"/>
  <c r="W860" i="1"/>
  <c r="X859" i="1"/>
  <c r="W859" i="1"/>
  <c r="X858" i="1"/>
  <c r="W858" i="1"/>
  <c r="X857" i="1"/>
  <c r="W857" i="1"/>
  <c r="X856" i="1"/>
  <c r="W856" i="1"/>
  <c r="X855" i="1"/>
  <c r="W855" i="1"/>
  <c r="X854" i="1"/>
  <c r="W854" i="1"/>
  <c r="X853" i="1"/>
  <c r="W853" i="1"/>
  <c r="X852" i="1"/>
  <c r="W852" i="1"/>
  <c r="X851" i="1"/>
  <c r="W851" i="1"/>
  <c r="X850" i="1"/>
  <c r="W850" i="1"/>
  <c r="X849" i="1"/>
  <c r="W849" i="1"/>
  <c r="X848" i="1"/>
  <c r="W848" i="1"/>
  <c r="X847" i="1"/>
  <c r="W847" i="1"/>
  <c r="X846" i="1"/>
  <c r="W846" i="1"/>
  <c r="X845" i="1"/>
  <c r="W845" i="1"/>
  <c r="X844" i="1"/>
  <c r="W844" i="1"/>
  <c r="X843" i="1"/>
  <c r="W843" i="1"/>
  <c r="X842" i="1"/>
  <c r="W842" i="1"/>
  <c r="X841" i="1"/>
  <c r="W841" i="1"/>
  <c r="X840" i="1"/>
  <c r="W840" i="1"/>
  <c r="X839" i="1"/>
  <c r="W839" i="1"/>
  <c r="X838" i="1"/>
  <c r="W838" i="1"/>
  <c r="X837" i="1"/>
  <c r="W837" i="1"/>
  <c r="X836" i="1"/>
  <c r="W836" i="1"/>
  <c r="X835" i="1"/>
  <c r="W835" i="1"/>
  <c r="X834" i="1"/>
  <c r="W834" i="1"/>
  <c r="X833" i="1"/>
  <c r="W833" i="1"/>
  <c r="X832" i="1"/>
  <c r="W832" i="1"/>
  <c r="X831" i="1"/>
  <c r="W831" i="1"/>
  <c r="X830" i="1"/>
  <c r="W830" i="1"/>
  <c r="X829" i="1"/>
  <c r="W829" i="1"/>
  <c r="X828" i="1"/>
  <c r="W828" i="1"/>
  <c r="X827" i="1"/>
  <c r="W827" i="1"/>
  <c r="X826" i="1"/>
  <c r="W826" i="1"/>
  <c r="X825" i="1"/>
  <c r="W825" i="1"/>
  <c r="X824" i="1"/>
  <c r="W824" i="1"/>
  <c r="X823" i="1"/>
  <c r="W823" i="1"/>
  <c r="X822" i="1"/>
  <c r="W822" i="1"/>
  <c r="X821" i="1"/>
  <c r="W821" i="1"/>
  <c r="X820" i="1"/>
  <c r="W820" i="1"/>
  <c r="X819" i="1"/>
  <c r="W819" i="1"/>
  <c r="X818" i="1"/>
  <c r="W818" i="1"/>
  <c r="X817" i="1"/>
  <c r="W817" i="1"/>
  <c r="X816" i="1"/>
  <c r="W816" i="1"/>
  <c r="X815" i="1"/>
  <c r="W815" i="1"/>
  <c r="X814" i="1"/>
  <c r="W814" i="1"/>
  <c r="X813" i="1"/>
  <c r="W813" i="1"/>
  <c r="X812" i="1"/>
  <c r="W812" i="1"/>
  <c r="X811" i="1"/>
  <c r="W811" i="1"/>
  <c r="X810" i="1"/>
  <c r="W810" i="1"/>
  <c r="X809" i="1"/>
  <c r="W809" i="1"/>
  <c r="X808" i="1"/>
  <c r="W808" i="1"/>
  <c r="X807" i="1"/>
  <c r="W807" i="1"/>
  <c r="X806" i="1"/>
  <c r="W806" i="1"/>
  <c r="X805" i="1"/>
  <c r="W805" i="1"/>
  <c r="X804" i="1"/>
  <c r="W804" i="1"/>
  <c r="X803" i="1"/>
  <c r="W803" i="1"/>
  <c r="X802" i="1"/>
  <c r="W802" i="1"/>
  <c r="X801" i="1"/>
  <c r="W801" i="1"/>
  <c r="X800" i="1"/>
  <c r="W800" i="1"/>
  <c r="X799" i="1"/>
  <c r="W799" i="1"/>
  <c r="X798" i="1"/>
  <c r="W798" i="1"/>
  <c r="X797" i="1"/>
  <c r="W797" i="1"/>
  <c r="X796" i="1"/>
  <c r="W796" i="1"/>
  <c r="X795" i="1"/>
  <c r="W795" i="1"/>
  <c r="X794" i="1"/>
  <c r="W794" i="1"/>
  <c r="X793" i="1"/>
  <c r="W793" i="1"/>
  <c r="X792" i="1"/>
  <c r="W792" i="1"/>
  <c r="X791" i="1"/>
  <c r="W791" i="1"/>
  <c r="X790" i="1"/>
  <c r="W790" i="1"/>
  <c r="X789" i="1"/>
  <c r="W789" i="1"/>
  <c r="X788" i="1"/>
  <c r="W788" i="1"/>
  <c r="X787" i="1"/>
  <c r="W787" i="1"/>
  <c r="X786" i="1"/>
  <c r="W786" i="1"/>
  <c r="X785" i="1"/>
  <c r="W785" i="1"/>
  <c r="X784" i="1"/>
  <c r="W784" i="1"/>
  <c r="X783" i="1"/>
  <c r="W783" i="1"/>
  <c r="X782" i="1"/>
  <c r="W782" i="1"/>
  <c r="X781" i="1"/>
  <c r="W781" i="1"/>
  <c r="X780" i="1"/>
  <c r="W780" i="1"/>
  <c r="X779" i="1"/>
  <c r="W779" i="1"/>
  <c r="X778" i="1"/>
  <c r="W778" i="1"/>
  <c r="X777" i="1"/>
  <c r="W777" i="1"/>
  <c r="X776" i="1"/>
  <c r="W776" i="1"/>
  <c r="X775" i="1"/>
  <c r="W775" i="1"/>
  <c r="X774" i="1"/>
  <c r="W774" i="1"/>
  <c r="X773" i="1"/>
  <c r="W773" i="1"/>
  <c r="X772" i="1"/>
  <c r="W772" i="1"/>
  <c r="X771" i="1"/>
  <c r="W771" i="1"/>
  <c r="X770" i="1"/>
  <c r="W770" i="1"/>
  <c r="X769" i="1"/>
  <c r="W769" i="1"/>
  <c r="X768" i="1"/>
  <c r="W768" i="1"/>
  <c r="X767" i="1"/>
  <c r="W767" i="1"/>
  <c r="X766" i="1"/>
  <c r="W766" i="1"/>
  <c r="X765" i="1"/>
  <c r="W765" i="1"/>
  <c r="X764" i="1"/>
  <c r="W764" i="1"/>
  <c r="X763" i="1"/>
  <c r="W763" i="1"/>
  <c r="X762" i="1"/>
  <c r="W762" i="1"/>
  <c r="X761" i="1"/>
  <c r="W761" i="1"/>
  <c r="X760" i="1"/>
  <c r="W760" i="1"/>
  <c r="X759" i="1"/>
  <c r="W759" i="1"/>
  <c r="X758" i="1"/>
  <c r="W758" i="1"/>
  <c r="X757" i="1"/>
  <c r="W757" i="1"/>
  <c r="X756" i="1"/>
  <c r="W756" i="1"/>
  <c r="X755" i="1"/>
  <c r="W755" i="1"/>
  <c r="X754" i="1"/>
  <c r="W754" i="1"/>
  <c r="X753" i="1"/>
  <c r="W753" i="1"/>
  <c r="X752" i="1"/>
  <c r="W752" i="1"/>
  <c r="X751" i="1"/>
  <c r="W751" i="1"/>
  <c r="X750" i="1"/>
  <c r="W750" i="1"/>
  <c r="X749" i="1"/>
  <c r="W749" i="1"/>
  <c r="X748" i="1"/>
  <c r="W748" i="1"/>
  <c r="X747" i="1"/>
  <c r="W747" i="1"/>
  <c r="X746" i="1"/>
  <c r="W746" i="1"/>
  <c r="X745" i="1"/>
  <c r="W745" i="1"/>
  <c r="X744" i="1"/>
  <c r="W744" i="1"/>
  <c r="X743" i="1"/>
  <c r="W743" i="1"/>
  <c r="X742" i="1"/>
  <c r="W742" i="1"/>
  <c r="X741" i="1"/>
  <c r="W741" i="1"/>
  <c r="X740" i="1"/>
  <c r="W740" i="1"/>
  <c r="X739" i="1"/>
  <c r="W739" i="1"/>
  <c r="X738" i="1"/>
  <c r="W738" i="1"/>
  <c r="X737" i="1"/>
  <c r="W737" i="1"/>
  <c r="X736" i="1"/>
  <c r="W736" i="1"/>
  <c r="X735" i="1"/>
  <c r="W735" i="1"/>
  <c r="X734" i="1"/>
  <c r="W734" i="1"/>
  <c r="X733" i="1"/>
  <c r="W733" i="1"/>
  <c r="X732" i="1"/>
  <c r="W732" i="1"/>
  <c r="X731" i="1"/>
  <c r="W731" i="1"/>
  <c r="X730" i="1"/>
  <c r="W730" i="1"/>
  <c r="X729" i="1"/>
  <c r="W729" i="1"/>
  <c r="X728" i="1"/>
  <c r="W728" i="1"/>
  <c r="X727" i="1"/>
  <c r="W727" i="1"/>
  <c r="X726" i="1"/>
  <c r="W726" i="1"/>
  <c r="X725" i="1"/>
  <c r="W725" i="1"/>
  <c r="X724" i="1"/>
  <c r="W724" i="1"/>
  <c r="X723" i="1"/>
  <c r="W723" i="1"/>
  <c r="X722" i="1"/>
  <c r="W722" i="1"/>
  <c r="X721" i="1"/>
  <c r="W721" i="1"/>
  <c r="X720" i="1"/>
  <c r="W720" i="1"/>
  <c r="X719" i="1"/>
  <c r="W719" i="1"/>
  <c r="X718" i="1"/>
  <c r="W718" i="1"/>
  <c r="X717" i="1"/>
  <c r="W717" i="1"/>
  <c r="X716" i="1"/>
  <c r="W716" i="1"/>
  <c r="X715" i="1"/>
  <c r="W715" i="1"/>
  <c r="X714" i="1"/>
  <c r="W714" i="1"/>
  <c r="X713" i="1"/>
  <c r="W713" i="1"/>
  <c r="X712" i="1"/>
  <c r="W712" i="1"/>
  <c r="X711" i="1"/>
  <c r="W711" i="1"/>
  <c r="X710" i="1"/>
  <c r="W710" i="1"/>
  <c r="X709" i="1"/>
  <c r="W709" i="1"/>
  <c r="X708" i="1"/>
  <c r="W708" i="1"/>
  <c r="X707" i="1"/>
  <c r="W707" i="1"/>
  <c r="X706" i="1"/>
  <c r="W706" i="1"/>
  <c r="X705" i="1"/>
  <c r="W705" i="1"/>
  <c r="X704" i="1"/>
  <c r="W704" i="1"/>
  <c r="X703" i="1"/>
  <c r="W703" i="1"/>
  <c r="X702" i="1"/>
  <c r="W702" i="1"/>
  <c r="X701" i="1"/>
  <c r="W701" i="1"/>
  <c r="X700" i="1"/>
  <c r="W700" i="1"/>
  <c r="X699" i="1"/>
  <c r="W699" i="1"/>
  <c r="X698" i="1"/>
  <c r="W698" i="1"/>
  <c r="X697" i="1"/>
  <c r="W697" i="1"/>
  <c r="X696" i="1"/>
  <c r="W696" i="1"/>
  <c r="X695" i="1"/>
  <c r="W695" i="1"/>
  <c r="X694" i="1"/>
  <c r="W694" i="1"/>
  <c r="X693" i="1"/>
  <c r="W693" i="1"/>
  <c r="X692" i="1"/>
  <c r="W692" i="1"/>
  <c r="X691" i="1"/>
  <c r="W691" i="1"/>
  <c r="X690" i="1"/>
  <c r="W690" i="1"/>
  <c r="X689" i="1"/>
  <c r="W689" i="1"/>
  <c r="X688" i="1"/>
  <c r="W688" i="1"/>
  <c r="X687" i="1"/>
  <c r="W687" i="1"/>
  <c r="X686" i="1"/>
  <c r="W686" i="1"/>
  <c r="X685" i="1"/>
  <c r="W685" i="1"/>
  <c r="X684" i="1"/>
  <c r="W684" i="1"/>
  <c r="X683" i="1"/>
  <c r="W683" i="1"/>
  <c r="X682" i="1"/>
  <c r="W682" i="1"/>
  <c r="X681" i="1"/>
  <c r="W681" i="1"/>
  <c r="X680" i="1"/>
  <c r="W680" i="1"/>
  <c r="X679" i="1"/>
  <c r="W679" i="1"/>
  <c r="X678" i="1"/>
  <c r="W678" i="1"/>
  <c r="X677" i="1"/>
  <c r="W677" i="1"/>
  <c r="X676" i="1"/>
  <c r="W676" i="1"/>
  <c r="X675" i="1"/>
  <c r="W675" i="1"/>
  <c r="X674" i="1"/>
  <c r="W674" i="1"/>
  <c r="X673" i="1"/>
  <c r="W673" i="1"/>
  <c r="X672" i="1"/>
  <c r="W672" i="1"/>
  <c r="X671" i="1"/>
  <c r="W671" i="1"/>
  <c r="X670" i="1"/>
  <c r="W670" i="1"/>
  <c r="X669" i="1"/>
  <c r="W669" i="1"/>
  <c r="X668" i="1"/>
  <c r="W668" i="1"/>
  <c r="X667" i="1"/>
  <c r="W667" i="1"/>
  <c r="X666" i="1"/>
  <c r="W666" i="1"/>
  <c r="X665" i="1"/>
  <c r="W665" i="1"/>
  <c r="X664" i="1"/>
  <c r="W664" i="1"/>
  <c r="X663" i="1"/>
  <c r="W663" i="1"/>
  <c r="X662" i="1"/>
  <c r="W662" i="1"/>
  <c r="X661" i="1"/>
  <c r="W661" i="1"/>
  <c r="X660" i="1"/>
  <c r="W660" i="1"/>
  <c r="X659" i="1"/>
  <c r="W659" i="1"/>
  <c r="X658" i="1"/>
  <c r="W658" i="1"/>
  <c r="X657" i="1"/>
  <c r="W657" i="1"/>
  <c r="X656" i="1"/>
  <c r="W656" i="1"/>
  <c r="X655" i="1"/>
  <c r="W655" i="1"/>
  <c r="X654" i="1"/>
  <c r="W654" i="1"/>
  <c r="X653" i="1"/>
  <c r="W653" i="1"/>
  <c r="X652" i="1"/>
  <c r="W652" i="1"/>
  <c r="X651" i="1"/>
  <c r="W651" i="1"/>
  <c r="X650" i="1"/>
  <c r="W650" i="1"/>
  <c r="X649" i="1"/>
  <c r="W649" i="1"/>
  <c r="X648" i="1"/>
  <c r="W648" i="1"/>
  <c r="X647" i="1"/>
  <c r="W647" i="1"/>
  <c r="X646" i="1"/>
  <c r="W646" i="1"/>
  <c r="X645" i="1"/>
  <c r="W645" i="1"/>
  <c r="X644" i="1"/>
  <c r="W644" i="1"/>
  <c r="X643" i="1"/>
  <c r="W643" i="1"/>
  <c r="X642" i="1"/>
  <c r="W642" i="1"/>
  <c r="X641" i="1"/>
  <c r="W641" i="1"/>
  <c r="X640" i="1"/>
  <c r="W640" i="1"/>
  <c r="X639" i="1"/>
  <c r="W639" i="1"/>
  <c r="X638" i="1"/>
  <c r="W638" i="1"/>
  <c r="X637" i="1"/>
  <c r="W637" i="1"/>
  <c r="X636" i="1"/>
  <c r="W636" i="1"/>
  <c r="X635" i="1"/>
  <c r="W635" i="1"/>
  <c r="X634" i="1"/>
  <c r="W634" i="1"/>
  <c r="X633" i="1"/>
  <c r="W633" i="1"/>
  <c r="X632" i="1"/>
  <c r="W632" i="1"/>
  <c r="X631" i="1"/>
  <c r="W631" i="1"/>
  <c r="X630" i="1"/>
  <c r="W630" i="1"/>
  <c r="X629" i="1"/>
  <c r="W629" i="1"/>
  <c r="X628" i="1"/>
  <c r="W628" i="1"/>
  <c r="X627" i="1"/>
  <c r="W627" i="1"/>
  <c r="X626" i="1"/>
  <c r="W626" i="1"/>
  <c r="X625" i="1"/>
  <c r="W625" i="1"/>
  <c r="X624" i="1"/>
  <c r="W624" i="1"/>
  <c r="X623" i="1"/>
  <c r="W623" i="1"/>
  <c r="X622" i="1"/>
  <c r="W622" i="1"/>
  <c r="X621" i="1"/>
  <c r="W621" i="1"/>
  <c r="X620" i="1"/>
  <c r="W620" i="1"/>
  <c r="X619" i="1"/>
  <c r="W619" i="1"/>
  <c r="X618" i="1"/>
  <c r="W618" i="1"/>
  <c r="X617" i="1"/>
  <c r="W617" i="1"/>
  <c r="X616" i="1"/>
  <c r="W616" i="1"/>
  <c r="X615" i="1"/>
  <c r="W615" i="1"/>
  <c r="X614" i="1"/>
  <c r="W614" i="1"/>
  <c r="X613" i="1"/>
  <c r="W613" i="1"/>
  <c r="X612" i="1"/>
  <c r="W612" i="1"/>
  <c r="X611" i="1"/>
  <c r="W611" i="1"/>
  <c r="X610" i="1"/>
  <c r="W610" i="1"/>
  <c r="X609" i="1"/>
  <c r="W609" i="1"/>
  <c r="X608" i="1"/>
  <c r="W608" i="1"/>
  <c r="X607" i="1"/>
  <c r="W607" i="1"/>
  <c r="X606" i="1"/>
  <c r="W606" i="1"/>
  <c r="X605" i="1"/>
  <c r="W605" i="1"/>
  <c r="X604" i="1"/>
  <c r="W604" i="1"/>
  <c r="X603" i="1"/>
  <c r="W603" i="1"/>
  <c r="X602" i="1"/>
  <c r="W602" i="1"/>
  <c r="X601" i="1"/>
  <c r="W601" i="1"/>
  <c r="X600" i="1"/>
  <c r="W600" i="1"/>
  <c r="X599" i="1"/>
  <c r="W599" i="1"/>
  <c r="X598" i="1"/>
  <c r="W598" i="1"/>
  <c r="X597" i="1"/>
  <c r="W597" i="1"/>
  <c r="X596" i="1"/>
  <c r="W596" i="1"/>
  <c r="X595" i="1"/>
  <c r="W595" i="1"/>
  <c r="X594" i="1"/>
  <c r="W594" i="1"/>
  <c r="X593" i="1"/>
  <c r="W593" i="1"/>
  <c r="X592" i="1"/>
  <c r="W592" i="1"/>
  <c r="X591" i="1"/>
  <c r="W591" i="1"/>
  <c r="X590" i="1"/>
  <c r="W590" i="1"/>
  <c r="X589" i="1"/>
  <c r="W589" i="1"/>
  <c r="X588" i="1"/>
  <c r="W588" i="1"/>
  <c r="X587" i="1"/>
  <c r="W587" i="1"/>
  <c r="X586" i="1"/>
  <c r="W586" i="1"/>
  <c r="X585" i="1"/>
  <c r="W585" i="1"/>
  <c r="X584" i="1"/>
  <c r="W584" i="1"/>
  <c r="X583" i="1"/>
  <c r="W583" i="1"/>
  <c r="X582" i="1"/>
  <c r="W582" i="1"/>
  <c r="X581" i="1"/>
  <c r="W581" i="1"/>
  <c r="X580" i="1"/>
  <c r="W580" i="1"/>
  <c r="X579" i="1"/>
  <c r="W579" i="1"/>
  <c r="X578" i="1"/>
  <c r="W578" i="1"/>
  <c r="X577" i="1"/>
  <c r="W577" i="1"/>
  <c r="X576" i="1"/>
  <c r="W576" i="1"/>
  <c r="X575" i="1"/>
  <c r="W575" i="1"/>
  <c r="X574" i="1"/>
  <c r="W574" i="1"/>
  <c r="X573" i="1"/>
  <c r="W573" i="1"/>
  <c r="X572" i="1"/>
  <c r="W572" i="1"/>
  <c r="X571" i="1"/>
  <c r="W571" i="1"/>
  <c r="X570" i="1"/>
  <c r="W570" i="1"/>
  <c r="X569" i="1"/>
  <c r="W569" i="1"/>
  <c r="X568" i="1"/>
  <c r="W568" i="1"/>
  <c r="X567" i="1"/>
  <c r="W567" i="1"/>
  <c r="X566" i="1"/>
  <c r="W566" i="1"/>
  <c r="X565" i="1"/>
  <c r="W565" i="1"/>
  <c r="X564" i="1"/>
  <c r="W564" i="1"/>
  <c r="X563" i="1"/>
  <c r="W563" i="1"/>
  <c r="X562" i="1"/>
  <c r="W562" i="1"/>
  <c r="X561" i="1"/>
  <c r="W561" i="1"/>
  <c r="X560" i="1"/>
  <c r="W560" i="1"/>
  <c r="X559" i="1"/>
  <c r="W559" i="1"/>
  <c r="X558" i="1"/>
  <c r="W558" i="1"/>
  <c r="X557" i="1"/>
  <c r="W557" i="1"/>
  <c r="X556" i="1"/>
  <c r="W556" i="1"/>
  <c r="X555" i="1"/>
  <c r="W555" i="1"/>
  <c r="X554" i="1"/>
  <c r="W554" i="1"/>
  <c r="X553" i="1"/>
  <c r="W553" i="1"/>
  <c r="X552" i="1"/>
  <c r="W552" i="1"/>
  <c r="X551" i="1"/>
  <c r="W551" i="1"/>
  <c r="X550" i="1"/>
  <c r="W550" i="1"/>
  <c r="X549" i="1"/>
  <c r="W549" i="1"/>
  <c r="X548" i="1"/>
  <c r="W548" i="1"/>
  <c r="X547" i="1"/>
  <c r="W547" i="1"/>
  <c r="X546" i="1"/>
  <c r="W546" i="1"/>
  <c r="X545" i="1"/>
  <c r="W545" i="1"/>
  <c r="X544" i="1"/>
  <c r="W544" i="1"/>
  <c r="X543" i="1"/>
  <c r="W543" i="1"/>
  <c r="X542" i="1"/>
  <c r="W542" i="1"/>
  <c r="X541" i="1"/>
  <c r="W541" i="1"/>
  <c r="X540" i="1"/>
  <c r="W540" i="1"/>
  <c r="X539" i="1"/>
  <c r="W539" i="1"/>
  <c r="X538" i="1"/>
  <c r="W538" i="1"/>
  <c r="X537" i="1"/>
  <c r="W537" i="1"/>
  <c r="X536" i="1"/>
  <c r="W536" i="1"/>
  <c r="X535" i="1"/>
  <c r="W535" i="1"/>
  <c r="X534" i="1"/>
  <c r="W534" i="1"/>
  <c r="X533" i="1"/>
  <c r="W533" i="1"/>
  <c r="X532" i="1"/>
  <c r="W532" i="1"/>
  <c r="X531" i="1"/>
  <c r="W531" i="1"/>
  <c r="X530" i="1"/>
  <c r="W530" i="1"/>
  <c r="X529" i="1"/>
  <c r="W529" i="1"/>
  <c r="X528" i="1"/>
  <c r="W528" i="1"/>
  <c r="X527" i="1"/>
  <c r="W527" i="1"/>
  <c r="X526" i="1"/>
  <c r="W526" i="1"/>
  <c r="X525" i="1"/>
  <c r="W525" i="1"/>
  <c r="X524" i="1"/>
  <c r="W524" i="1"/>
  <c r="X523" i="1"/>
  <c r="W523" i="1"/>
  <c r="X522" i="1"/>
  <c r="W522" i="1"/>
  <c r="X521" i="1"/>
  <c r="W521" i="1"/>
  <c r="X520" i="1"/>
  <c r="W520" i="1"/>
  <c r="X519" i="1"/>
  <c r="W519" i="1"/>
  <c r="X518" i="1"/>
  <c r="W518" i="1"/>
  <c r="X517" i="1"/>
  <c r="W517" i="1"/>
  <c r="X516" i="1"/>
  <c r="W516" i="1"/>
  <c r="X515" i="1"/>
  <c r="W515" i="1"/>
  <c r="X514" i="1"/>
  <c r="W514" i="1"/>
  <c r="X513" i="1"/>
  <c r="W513" i="1"/>
  <c r="X512" i="1"/>
  <c r="W512" i="1"/>
  <c r="X511" i="1"/>
  <c r="W511" i="1"/>
  <c r="X510" i="1"/>
  <c r="W510" i="1"/>
  <c r="X509" i="1"/>
  <c r="W509" i="1"/>
  <c r="X508" i="1"/>
  <c r="W508" i="1"/>
  <c r="X507" i="1"/>
  <c r="W507" i="1"/>
  <c r="X506" i="1"/>
  <c r="W506" i="1"/>
  <c r="X505" i="1"/>
  <c r="W505" i="1"/>
  <c r="X504" i="1"/>
  <c r="W504" i="1"/>
  <c r="X503" i="1"/>
  <c r="W503" i="1"/>
  <c r="X502" i="1"/>
  <c r="W502" i="1"/>
  <c r="X501" i="1"/>
  <c r="W501" i="1"/>
  <c r="X500" i="1"/>
  <c r="W500" i="1"/>
  <c r="X499" i="1"/>
  <c r="W499" i="1"/>
  <c r="X498" i="1"/>
  <c r="W498" i="1"/>
  <c r="X497" i="1"/>
  <c r="W497" i="1"/>
  <c r="X496" i="1"/>
  <c r="W496" i="1"/>
  <c r="X495" i="1"/>
  <c r="W495" i="1"/>
  <c r="X494" i="1"/>
  <c r="W494" i="1"/>
  <c r="X493" i="1"/>
  <c r="W493" i="1"/>
  <c r="X492" i="1"/>
  <c r="W492" i="1"/>
  <c r="X491" i="1"/>
  <c r="W491" i="1"/>
  <c r="X490" i="1"/>
  <c r="W490" i="1"/>
  <c r="X489" i="1"/>
  <c r="W489" i="1"/>
  <c r="X488" i="1"/>
  <c r="W488" i="1"/>
  <c r="X487" i="1"/>
  <c r="W487" i="1"/>
  <c r="X486" i="1"/>
  <c r="W486" i="1"/>
  <c r="X485" i="1"/>
  <c r="W485" i="1"/>
  <c r="X484" i="1"/>
  <c r="W484" i="1"/>
  <c r="X483" i="1"/>
  <c r="W483" i="1"/>
  <c r="X482" i="1"/>
  <c r="W482" i="1"/>
  <c r="X481" i="1"/>
  <c r="W481" i="1"/>
  <c r="X480" i="1"/>
  <c r="W480" i="1"/>
  <c r="X479" i="1"/>
  <c r="W479" i="1"/>
  <c r="X478" i="1"/>
  <c r="W478" i="1"/>
  <c r="X477" i="1"/>
  <c r="W477" i="1"/>
  <c r="X476" i="1"/>
  <c r="W476" i="1"/>
  <c r="X475" i="1"/>
  <c r="W475" i="1"/>
  <c r="X474" i="1"/>
  <c r="W474" i="1"/>
  <c r="X473" i="1"/>
  <c r="W473" i="1"/>
  <c r="X472" i="1"/>
  <c r="W472" i="1"/>
  <c r="X471" i="1"/>
  <c r="W471" i="1"/>
  <c r="X470" i="1"/>
  <c r="W470" i="1"/>
  <c r="X469" i="1"/>
  <c r="W469" i="1"/>
  <c r="X468" i="1"/>
  <c r="W468" i="1"/>
  <c r="X467" i="1"/>
  <c r="W467" i="1"/>
  <c r="X466" i="1"/>
  <c r="W466" i="1"/>
  <c r="X465" i="1"/>
  <c r="W465" i="1"/>
  <c r="X464" i="1"/>
  <c r="W464" i="1"/>
  <c r="X463" i="1"/>
  <c r="W463" i="1"/>
  <c r="X462" i="1"/>
  <c r="W462" i="1"/>
  <c r="X461" i="1"/>
  <c r="W461" i="1"/>
  <c r="X460" i="1"/>
  <c r="W460" i="1"/>
  <c r="X459" i="1"/>
  <c r="W459" i="1"/>
  <c r="X458" i="1"/>
  <c r="W458" i="1"/>
  <c r="X457" i="1"/>
  <c r="W457" i="1"/>
  <c r="X456" i="1"/>
  <c r="W456" i="1"/>
  <c r="X455" i="1"/>
  <c r="W455" i="1"/>
  <c r="X454" i="1"/>
  <c r="W454" i="1"/>
  <c r="X453" i="1"/>
  <c r="W453" i="1"/>
  <c r="X452" i="1"/>
  <c r="W452" i="1"/>
  <c r="X451" i="1"/>
  <c r="W451" i="1"/>
  <c r="X450" i="1"/>
  <c r="W450" i="1"/>
  <c r="X449" i="1"/>
  <c r="W449" i="1"/>
  <c r="X448" i="1"/>
  <c r="W448" i="1"/>
  <c r="X447" i="1"/>
  <c r="W447" i="1"/>
  <c r="X446" i="1"/>
  <c r="W446" i="1"/>
  <c r="X445" i="1"/>
  <c r="W445" i="1"/>
  <c r="X444" i="1"/>
  <c r="W444" i="1"/>
  <c r="X443" i="1"/>
  <c r="W443" i="1"/>
  <c r="X442" i="1"/>
  <c r="W442" i="1"/>
  <c r="X441" i="1"/>
  <c r="W441" i="1"/>
  <c r="X440" i="1"/>
  <c r="W440" i="1"/>
  <c r="X439" i="1"/>
  <c r="W439" i="1"/>
  <c r="X438" i="1"/>
  <c r="W438" i="1"/>
  <c r="X437" i="1"/>
  <c r="W437" i="1"/>
  <c r="X436" i="1"/>
  <c r="W436" i="1"/>
  <c r="X435" i="1"/>
  <c r="W435" i="1"/>
  <c r="X434" i="1"/>
  <c r="W434" i="1"/>
  <c r="X433" i="1"/>
  <c r="W433" i="1"/>
  <c r="X432" i="1"/>
  <c r="W432" i="1"/>
  <c r="X431" i="1"/>
  <c r="W431" i="1"/>
  <c r="X430" i="1"/>
  <c r="W430" i="1"/>
  <c r="X429" i="1"/>
  <c r="W429" i="1"/>
  <c r="X428" i="1"/>
  <c r="W428" i="1"/>
  <c r="X427" i="1"/>
  <c r="W427" i="1"/>
  <c r="X426" i="1"/>
  <c r="W426" i="1"/>
  <c r="X425" i="1"/>
  <c r="W425" i="1"/>
  <c r="X424" i="1"/>
  <c r="W424" i="1"/>
  <c r="X423" i="1"/>
  <c r="W423" i="1"/>
  <c r="X422" i="1"/>
  <c r="W422" i="1"/>
  <c r="X421" i="1"/>
  <c r="W421" i="1"/>
  <c r="X420" i="1"/>
  <c r="W420" i="1"/>
  <c r="X419" i="1"/>
  <c r="W419" i="1"/>
  <c r="X418" i="1"/>
  <c r="W418" i="1"/>
  <c r="X417" i="1"/>
  <c r="W417" i="1"/>
  <c r="X416" i="1"/>
  <c r="W416" i="1"/>
  <c r="X415" i="1"/>
  <c r="W415" i="1"/>
  <c r="X414" i="1"/>
  <c r="W414" i="1"/>
  <c r="X413" i="1"/>
  <c r="W413" i="1"/>
  <c r="X412" i="1"/>
  <c r="W412" i="1"/>
  <c r="X411" i="1"/>
  <c r="W411" i="1"/>
  <c r="X410" i="1"/>
  <c r="W410" i="1"/>
  <c r="X409" i="1"/>
  <c r="W409" i="1"/>
  <c r="X408" i="1"/>
  <c r="W408" i="1"/>
  <c r="X407" i="1"/>
  <c r="W407" i="1"/>
  <c r="X406" i="1"/>
  <c r="W406" i="1"/>
  <c r="X405" i="1"/>
  <c r="W405" i="1"/>
  <c r="X404" i="1"/>
  <c r="W404" i="1"/>
  <c r="X403" i="1"/>
  <c r="W403" i="1"/>
  <c r="X402" i="1"/>
  <c r="W402" i="1"/>
  <c r="X401" i="1"/>
  <c r="W401" i="1"/>
  <c r="X400" i="1"/>
  <c r="W400" i="1"/>
  <c r="X399" i="1"/>
  <c r="W399" i="1"/>
  <c r="X398" i="1"/>
  <c r="W398" i="1"/>
  <c r="X397" i="1"/>
  <c r="W397" i="1"/>
  <c r="X396" i="1"/>
  <c r="W396" i="1"/>
  <c r="X395" i="1"/>
  <c r="W395" i="1"/>
  <c r="X394" i="1"/>
  <c r="W394" i="1"/>
  <c r="X393" i="1"/>
  <c r="W393" i="1"/>
  <c r="X392" i="1"/>
  <c r="W392" i="1"/>
  <c r="X391" i="1"/>
  <c r="W391" i="1"/>
  <c r="X390" i="1"/>
  <c r="W390" i="1"/>
  <c r="X389" i="1"/>
  <c r="W389" i="1"/>
  <c r="X388" i="1"/>
  <c r="W388" i="1"/>
  <c r="X387" i="1"/>
  <c r="W387" i="1"/>
  <c r="X386" i="1"/>
  <c r="W386" i="1"/>
  <c r="X385" i="1"/>
  <c r="W385" i="1"/>
  <c r="X384" i="1"/>
  <c r="W384" i="1"/>
  <c r="X383" i="1"/>
  <c r="W383" i="1"/>
  <c r="X382" i="1"/>
  <c r="W382" i="1"/>
  <c r="X381" i="1"/>
  <c r="W381" i="1"/>
  <c r="X380" i="1"/>
  <c r="W380" i="1"/>
  <c r="X379" i="1"/>
  <c r="W379" i="1"/>
  <c r="X378" i="1"/>
  <c r="W378" i="1"/>
  <c r="X377" i="1"/>
  <c r="W377" i="1"/>
  <c r="X376" i="1"/>
  <c r="W376" i="1"/>
  <c r="X375" i="1"/>
  <c r="W375" i="1"/>
  <c r="X374" i="1"/>
  <c r="W374" i="1"/>
  <c r="X373" i="1"/>
  <c r="W373" i="1"/>
  <c r="X372" i="1"/>
  <c r="W372" i="1"/>
  <c r="X371" i="1"/>
  <c r="W371" i="1"/>
  <c r="X370" i="1"/>
  <c r="W370" i="1"/>
  <c r="X369" i="1"/>
  <c r="W369" i="1"/>
  <c r="X368" i="1"/>
  <c r="W368" i="1"/>
  <c r="X367" i="1"/>
  <c r="W367" i="1"/>
  <c r="X366" i="1"/>
  <c r="W366" i="1"/>
  <c r="X365" i="1"/>
  <c r="W365" i="1"/>
  <c r="X364" i="1"/>
  <c r="W364" i="1"/>
  <c r="X363" i="1"/>
  <c r="W363" i="1"/>
  <c r="X362" i="1"/>
  <c r="W362" i="1"/>
  <c r="X361" i="1"/>
  <c r="W361" i="1"/>
  <c r="X360" i="1"/>
  <c r="W360" i="1"/>
  <c r="X359" i="1"/>
  <c r="W359" i="1"/>
  <c r="X358" i="1"/>
  <c r="W358" i="1"/>
  <c r="X357" i="1"/>
  <c r="W357" i="1"/>
  <c r="X356" i="1"/>
  <c r="W356" i="1"/>
  <c r="X355" i="1"/>
  <c r="W355" i="1"/>
  <c r="X354" i="1"/>
  <c r="W354" i="1"/>
  <c r="X353" i="1"/>
  <c r="W353" i="1"/>
  <c r="X352" i="1"/>
  <c r="W352" i="1"/>
  <c r="X351" i="1"/>
  <c r="W351" i="1"/>
  <c r="X350" i="1"/>
  <c r="W350" i="1"/>
  <c r="X349" i="1"/>
  <c r="W349" i="1"/>
  <c r="X348" i="1"/>
  <c r="W348" i="1"/>
  <c r="X347" i="1"/>
  <c r="W347" i="1"/>
  <c r="X346" i="1"/>
  <c r="W346" i="1"/>
  <c r="X345" i="1"/>
  <c r="W345" i="1"/>
  <c r="X344" i="1"/>
  <c r="W344" i="1"/>
  <c r="X343" i="1"/>
  <c r="W343" i="1"/>
  <c r="X342" i="1"/>
  <c r="W342" i="1"/>
  <c r="X341" i="1"/>
  <c r="W341" i="1"/>
  <c r="X340" i="1"/>
  <c r="W340" i="1"/>
  <c r="X339" i="1"/>
  <c r="W339" i="1"/>
  <c r="X338" i="1"/>
  <c r="W338" i="1"/>
  <c r="X337" i="1"/>
  <c r="W337" i="1"/>
  <c r="X336" i="1"/>
  <c r="W336" i="1"/>
  <c r="X335" i="1"/>
  <c r="W335" i="1"/>
  <c r="X334" i="1"/>
  <c r="W334" i="1"/>
  <c r="X333" i="1"/>
  <c r="W333" i="1"/>
  <c r="X332" i="1"/>
  <c r="W332" i="1"/>
  <c r="X331" i="1"/>
  <c r="W331" i="1"/>
  <c r="X330" i="1"/>
  <c r="W330" i="1"/>
  <c r="X329" i="1"/>
  <c r="W329" i="1"/>
  <c r="X328" i="1"/>
  <c r="W328" i="1"/>
  <c r="X327" i="1"/>
  <c r="W327" i="1"/>
  <c r="X326" i="1"/>
  <c r="W326" i="1"/>
  <c r="X325" i="1"/>
  <c r="W325" i="1"/>
  <c r="X324" i="1"/>
  <c r="W324" i="1"/>
  <c r="X323" i="1"/>
  <c r="W323" i="1"/>
  <c r="X322" i="1"/>
  <c r="W322" i="1"/>
  <c r="X321" i="1"/>
  <c r="W321" i="1"/>
  <c r="X320" i="1"/>
  <c r="W320" i="1"/>
  <c r="X319" i="1"/>
  <c r="W319" i="1"/>
  <c r="X318" i="1"/>
  <c r="W318" i="1"/>
  <c r="X317" i="1"/>
  <c r="W317" i="1"/>
  <c r="X316" i="1"/>
  <c r="W316" i="1"/>
  <c r="X315" i="1"/>
  <c r="W315" i="1"/>
  <c r="X314" i="1"/>
  <c r="W314" i="1"/>
  <c r="X313" i="1"/>
  <c r="W313" i="1"/>
  <c r="X312" i="1"/>
  <c r="W312" i="1"/>
  <c r="X311" i="1"/>
  <c r="W311" i="1"/>
  <c r="X310" i="1"/>
  <c r="W310" i="1"/>
  <c r="X309" i="1"/>
  <c r="W309" i="1"/>
  <c r="X308" i="1"/>
  <c r="W308" i="1"/>
  <c r="X307" i="1"/>
  <c r="W307" i="1"/>
  <c r="X306" i="1"/>
  <c r="W306" i="1"/>
  <c r="X305" i="1"/>
  <c r="W305" i="1"/>
  <c r="X304" i="1"/>
  <c r="W304" i="1"/>
  <c r="X303" i="1"/>
  <c r="W303" i="1"/>
  <c r="X302" i="1"/>
  <c r="W302" i="1"/>
  <c r="X301" i="1"/>
  <c r="W301" i="1"/>
  <c r="X300" i="1"/>
  <c r="W300" i="1"/>
  <c r="X299" i="1"/>
  <c r="W299" i="1"/>
  <c r="X298" i="1"/>
  <c r="W298" i="1"/>
  <c r="X297" i="1"/>
  <c r="W297" i="1"/>
  <c r="X296" i="1"/>
  <c r="W296" i="1"/>
  <c r="X295" i="1"/>
  <c r="W295" i="1"/>
  <c r="X294" i="1"/>
  <c r="W294" i="1"/>
  <c r="X293" i="1"/>
  <c r="W293" i="1"/>
  <c r="X292" i="1"/>
  <c r="W292" i="1"/>
  <c r="X291" i="1"/>
  <c r="W291" i="1"/>
  <c r="X290" i="1"/>
  <c r="W290" i="1"/>
  <c r="X289" i="1"/>
  <c r="W289" i="1"/>
  <c r="X288" i="1"/>
  <c r="W288" i="1"/>
  <c r="X287" i="1"/>
  <c r="W287" i="1"/>
  <c r="X286" i="1"/>
  <c r="W286" i="1"/>
  <c r="X285" i="1"/>
  <c r="W285" i="1"/>
  <c r="X284" i="1"/>
  <c r="W284" i="1"/>
  <c r="X283" i="1"/>
  <c r="W283" i="1"/>
  <c r="X282" i="1"/>
  <c r="W282" i="1"/>
  <c r="X281" i="1"/>
  <c r="W281" i="1"/>
  <c r="X280" i="1"/>
  <c r="W280" i="1"/>
  <c r="X279" i="1"/>
  <c r="W279" i="1"/>
  <c r="X278" i="1"/>
  <c r="W278" i="1"/>
  <c r="X277" i="1"/>
  <c r="W277" i="1"/>
  <c r="X276" i="1"/>
  <c r="W276" i="1"/>
  <c r="X275" i="1"/>
  <c r="W275" i="1"/>
  <c r="X274" i="1"/>
  <c r="W274" i="1"/>
  <c r="X273" i="1"/>
  <c r="W273" i="1"/>
  <c r="X272" i="1"/>
  <c r="W272" i="1"/>
  <c r="X271" i="1"/>
  <c r="W271" i="1"/>
  <c r="X270" i="1"/>
  <c r="W270" i="1"/>
  <c r="X269" i="1"/>
  <c r="W269" i="1"/>
  <c r="X268" i="1"/>
  <c r="W268" i="1"/>
  <c r="X267" i="1"/>
  <c r="W267" i="1"/>
  <c r="X266" i="1"/>
  <c r="W266" i="1"/>
  <c r="X265" i="1"/>
  <c r="W265" i="1"/>
  <c r="X264" i="1"/>
  <c r="W264" i="1"/>
  <c r="X263" i="1"/>
  <c r="W263" i="1"/>
  <c r="X262" i="1"/>
  <c r="W262" i="1"/>
  <c r="X261" i="1"/>
  <c r="W261" i="1"/>
  <c r="X260" i="1"/>
  <c r="W260" i="1"/>
  <c r="X259" i="1"/>
  <c r="W259" i="1"/>
  <c r="X258" i="1"/>
  <c r="W258" i="1"/>
  <c r="X257" i="1"/>
  <c r="W257" i="1"/>
  <c r="X256" i="1"/>
  <c r="W256" i="1"/>
  <c r="X255" i="1"/>
  <c r="W255" i="1"/>
  <c r="X254" i="1"/>
  <c r="W254" i="1"/>
  <c r="X253" i="1"/>
  <c r="W253" i="1"/>
  <c r="X252" i="1"/>
  <c r="W252" i="1"/>
  <c r="X251" i="1"/>
  <c r="W251" i="1"/>
  <c r="X250" i="1"/>
  <c r="W250" i="1"/>
  <c r="X249" i="1"/>
  <c r="W249" i="1"/>
  <c r="X248" i="1"/>
  <c r="W248" i="1"/>
  <c r="X247" i="1"/>
  <c r="W247" i="1"/>
  <c r="X246" i="1"/>
  <c r="W246" i="1"/>
  <c r="X245" i="1"/>
  <c r="W245" i="1"/>
  <c r="X244" i="1"/>
  <c r="W244" i="1"/>
  <c r="X243" i="1"/>
  <c r="W243" i="1"/>
  <c r="X242" i="1"/>
  <c r="W242" i="1"/>
  <c r="X241" i="1"/>
  <c r="W241" i="1"/>
  <c r="X240" i="1"/>
  <c r="W240" i="1"/>
  <c r="X239" i="1"/>
  <c r="W239" i="1"/>
  <c r="X238" i="1"/>
  <c r="W238" i="1"/>
  <c r="X237" i="1"/>
  <c r="W237" i="1"/>
  <c r="X236" i="1"/>
  <c r="W236" i="1"/>
  <c r="X235" i="1"/>
  <c r="W235" i="1"/>
  <c r="X234" i="1"/>
  <c r="W234" i="1"/>
  <c r="X233" i="1"/>
  <c r="W233" i="1"/>
  <c r="X232" i="1"/>
  <c r="W232" i="1"/>
  <c r="X231" i="1"/>
  <c r="W231" i="1"/>
  <c r="X230" i="1"/>
  <c r="W230" i="1"/>
  <c r="X229" i="1"/>
  <c r="W229" i="1"/>
  <c r="X228" i="1"/>
  <c r="W228" i="1"/>
  <c r="X227" i="1"/>
  <c r="W227" i="1"/>
  <c r="X226" i="1"/>
  <c r="W226" i="1"/>
  <c r="X225" i="1"/>
  <c r="W225" i="1"/>
  <c r="X224" i="1"/>
  <c r="W224" i="1"/>
  <c r="X223" i="1"/>
  <c r="W223" i="1"/>
  <c r="X222" i="1"/>
  <c r="W222" i="1"/>
  <c r="X221" i="1"/>
  <c r="W221" i="1"/>
  <c r="X220" i="1"/>
  <c r="W220" i="1"/>
  <c r="X219" i="1"/>
  <c r="W219" i="1"/>
  <c r="X218" i="1"/>
  <c r="W218" i="1"/>
  <c r="X217" i="1"/>
  <c r="W217" i="1"/>
  <c r="X216" i="1"/>
  <c r="W216" i="1"/>
  <c r="X215" i="1"/>
  <c r="W215" i="1"/>
  <c r="X214" i="1"/>
  <c r="W214" i="1"/>
  <c r="X213" i="1"/>
  <c r="W213" i="1"/>
  <c r="X212" i="1"/>
  <c r="W212" i="1"/>
  <c r="X211" i="1"/>
  <c r="W211" i="1"/>
  <c r="X210" i="1"/>
  <c r="W210" i="1"/>
  <c r="X209" i="1"/>
  <c r="W209" i="1"/>
  <c r="X208" i="1"/>
  <c r="W208" i="1"/>
  <c r="X207" i="1"/>
  <c r="W207" i="1"/>
  <c r="X206" i="1"/>
  <c r="W206" i="1"/>
  <c r="X205" i="1"/>
  <c r="W205" i="1"/>
  <c r="X204" i="1"/>
  <c r="W204" i="1"/>
  <c r="X203" i="1"/>
  <c r="W203" i="1"/>
  <c r="X202" i="1"/>
  <c r="W202" i="1"/>
  <c r="X201" i="1"/>
  <c r="W201" i="1"/>
  <c r="X200" i="1"/>
  <c r="W200" i="1"/>
  <c r="X199" i="1"/>
  <c r="W199" i="1"/>
  <c r="X198" i="1"/>
  <c r="W198" i="1"/>
  <c r="X197" i="1"/>
  <c r="W197" i="1"/>
  <c r="X196" i="1"/>
  <c r="W196" i="1"/>
  <c r="X195" i="1"/>
  <c r="W195" i="1"/>
  <c r="X194" i="1"/>
  <c r="W194" i="1"/>
  <c r="X193" i="1"/>
  <c r="W193" i="1"/>
  <c r="X192" i="1"/>
  <c r="W192" i="1"/>
  <c r="X191" i="1"/>
  <c r="W191" i="1"/>
  <c r="X190" i="1"/>
  <c r="W190" i="1"/>
  <c r="X189" i="1"/>
  <c r="W189" i="1"/>
  <c r="X188" i="1"/>
  <c r="W188" i="1"/>
  <c r="X187" i="1"/>
  <c r="W187" i="1"/>
  <c r="X186" i="1"/>
  <c r="W186" i="1"/>
  <c r="X185" i="1"/>
  <c r="W185" i="1"/>
  <c r="X184" i="1"/>
  <c r="W184" i="1"/>
  <c r="X183" i="1"/>
  <c r="W183" i="1"/>
  <c r="X182" i="1"/>
  <c r="W182" i="1"/>
  <c r="X181" i="1"/>
  <c r="W181" i="1"/>
  <c r="X180" i="1"/>
  <c r="W180" i="1"/>
  <c r="X179" i="1"/>
  <c r="W179" i="1"/>
  <c r="X178" i="1"/>
  <c r="W178" i="1"/>
  <c r="X177" i="1"/>
  <c r="W177" i="1"/>
  <c r="X176" i="1"/>
  <c r="W176" i="1"/>
  <c r="X175" i="1"/>
  <c r="W175" i="1"/>
  <c r="X174" i="1"/>
  <c r="W174" i="1"/>
  <c r="X173" i="1"/>
  <c r="W173" i="1"/>
  <c r="X172" i="1"/>
  <c r="W172" i="1"/>
  <c r="X171" i="1"/>
  <c r="W171" i="1"/>
  <c r="X170" i="1"/>
  <c r="W170" i="1"/>
  <c r="X169" i="1"/>
  <c r="W169" i="1"/>
  <c r="X168" i="1"/>
  <c r="W168" i="1"/>
  <c r="X167" i="1"/>
  <c r="W167" i="1"/>
  <c r="X166" i="1"/>
  <c r="W166" i="1"/>
  <c r="X165" i="1"/>
  <c r="W165" i="1"/>
  <c r="X164" i="1"/>
  <c r="W164" i="1"/>
  <c r="X163" i="1"/>
  <c r="W163" i="1"/>
  <c r="X162" i="1"/>
  <c r="W162" i="1"/>
  <c r="X161" i="1"/>
  <c r="W161" i="1"/>
  <c r="X160" i="1"/>
  <c r="W160" i="1"/>
  <c r="X159" i="1"/>
  <c r="W159" i="1"/>
  <c r="X158" i="1"/>
  <c r="W158" i="1"/>
  <c r="X157" i="1"/>
  <c r="W157" i="1"/>
  <c r="X156" i="1"/>
  <c r="W156" i="1"/>
  <c r="X155" i="1"/>
  <c r="W155" i="1"/>
  <c r="X154" i="1"/>
  <c r="W154" i="1"/>
  <c r="X153" i="1"/>
  <c r="W153" i="1"/>
  <c r="X152" i="1"/>
  <c r="W152" i="1"/>
  <c r="X151" i="1"/>
  <c r="W151" i="1"/>
  <c r="X150" i="1"/>
  <c r="W150" i="1"/>
  <c r="X149" i="1"/>
  <c r="W149" i="1"/>
  <c r="X148" i="1"/>
  <c r="W148" i="1"/>
  <c r="X147" i="1"/>
  <c r="W147" i="1"/>
  <c r="X146" i="1"/>
  <c r="W146" i="1"/>
  <c r="X145" i="1"/>
  <c r="W145" i="1"/>
  <c r="X144" i="1"/>
  <c r="W144" i="1"/>
  <c r="X143" i="1"/>
  <c r="W143" i="1"/>
  <c r="X142" i="1"/>
  <c r="W142" i="1"/>
  <c r="X141" i="1"/>
  <c r="W141" i="1"/>
  <c r="X140" i="1"/>
  <c r="W140" i="1"/>
  <c r="X139" i="1"/>
  <c r="W139" i="1"/>
  <c r="X138" i="1"/>
  <c r="W138" i="1"/>
  <c r="X137" i="1"/>
  <c r="W137" i="1"/>
  <c r="X136" i="1"/>
  <c r="W136" i="1"/>
  <c r="X135" i="1"/>
  <c r="W135" i="1"/>
  <c r="X134" i="1"/>
  <c r="W134" i="1"/>
  <c r="X133" i="1"/>
  <c r="W133" i="1"/>
  <c r="X132" i="1"/>
  <c r="W132" i="1"/>
  <c r="X131" i="1"/>
  <c r="W131" i="1"/>
  <c r="X130" i="1"/>
  <c r="W130" i="1"/>
  <c r="X129" i="1"/>
  <c r="W129" i="1"/>
  <c r="X128" i="1"/>
  <c r="W128" i="1"/>
  <c r="X127" i="1"/>
  <c r="W127" i="1"/>
  <c r="X126" i="1"/>
  <c r="W126" i="1"/>
  <c r="X125" i="1"/>
  <c r="W125" i="1"/>
  <c r="X124" i="1"/>
  <c r="W124" i="1"/>
  <c r="X123" i="1"/>
  <c r="W123" i="1"/>
  <c r="X122" i="1"/>
  <c r="W122" i="1"/>
  <c r="X121" i="1"/>
  <c r="W121" i="1"/>
  <c r="X120" i="1"/>
  <c r="W120" i="1"/>
  <c r="X119" i="1"/>
  <c r="W119" i="1"/>
  <c r="X118" i="1"/>
  <c r="W118" i="1"/>
  <c r="X117" i="1"/>
  <c r="W117" i="1"/>
  <c r="X116" i="1"/>
  <c r="W116" i="1"/>
  <c r="X115" i="1"/>
  <c r="W115" i="1"/>
  <c r="X114" i="1"/>
  <c r="W114" i="1"/>
  <c r="X113" i="1"/>
  <c r="W113" i="1"/>
  <c r="X112" i="1"/>
  <c r="W112" i="1"/>
  <c r="X111" i="1"/>
  <c r="W111" i="1"/>
  <c r="X110" i="1"/>
  <c r="W110" i="1"/>
  <c r="X109" i="1"/>
  <c r="W109" i="1"/>
  <c r="X108" i="1"/>
  <c r="W108" i="1"/>
  <c r="X107" i="1"/>
  <c r="W107" i="1"/>
  <c r="X106" i="1"/>
  <c r="W106" i="1"/>
  <c r="X105" i="1"/>
  <c r="W105" i="1"/>
  <c r="X104" i="1"/>
  <c r="W104" i="1"/>
  <c r="X103" i="1"/>
  <c r="W103" i="1"/>
  <c r="X102" i="1"/>
  <c r="W102" i="1"/>
  <c r="X101" i="1"/>
  <c r="W101" i="1"/>
  <c r="X100" i="1"/>
  <c r="W100" i="1"/>
  <c r="X99" i="1"/>
  <c r="W99" i="1"/>
  <c r="X98" i="1"/>
  <c r="W98" i="1"/>
  <c r="X97" i="1"/>
  <c r="W97" i="1"/>
  <c r="X96" i="1"/>
  <c r="W96" i="1"/>
  <c r="X95" i="1"/>
  <c r="W95" i="1"/>
  <c r="X94" i="1"/>
  <c r="W94" i="1"/>
  <c r="X93" i="1"/>
  <c r="W93" i="1"/>
  <c r="X92" i="1"/>
  <c r="W92" i="1"/>
  <c r="X91" i="1"/>
  <c r="W91" i="1"/>
  <c r="X90" i="1"/>
  <c r="W90" i="1"/>
  <c r="X89" i="1"/>
  <c r="W89" i="1"/>
  <c r="X88" i="1"/>
  <c r="W88" i="1"/>
  <c r="X87" i="1"/>
  <c r="W87" i="1"/>
  <c r="X86" i="1"/>
  <c r="W86" i="1"/>
  <c r="X85" i="1"/>
  <c r="W85" i="1"/>
  <c r="X84" i="1"/>
  <c r="W84" i="1"/>
  <c r="X83" i="1"/>
  <c r="W83" i="1"/>
  <c r="X82" i="1"/>
  <c r="W82" i="1"/>
  <c r="X81" i="1"/>
  <c r="W81" i="1"/>
  <c r="X80" i="1"/>
  <c r="W80" i="1"/>
  <c r="X79" i="1"/>
  <c r="W79" i="1"/>
  <c r="X78" i="1"/>
  <c r="W78" i="1"/>
  <c r="X77" i="1"/>
  <c r="W77" i="1"/>
  <c r="X76" i="1"/>
  <c r="W76" i="1"/>
  <c r="X75" i="1"/>
  <c r="W75" i="1"/>
  <c r="X74" i="1"/>
  <c r="W74" i="1"/>
  <c r="X73" i="1"/>
  <c r="W73" i="1"/>
  <c r="X72" i="1"/>
  <c r="W72" i="1"/>
  <c r="X71" i="1"/>
  <c r="W71" i="1"/>
  <c r="X70" i="1"/>
  <c r="W70" i="1"/>
  <c r="X69" i="1"/>
  <c r="W69" i="1"/>
  <c r="X68" i="1"/>
  <c r="W68" i="1"/>
  <c r="X67" i="1"/>
  <c r="W67" i="1"/>
  <c r="X66" i="1"/>
  <c r="W66" i="1"/>
  <c r="X65" i="1"/>
  <c r="W65" i="1"/>
  <c r="X64" i="1"/>
  <c r="W64" i="1"/>
  <c r="X63" i="1"/>
  <c r="W63" i="1"/>
  <c r="X62" i="1"/>
  <c r="W62" i="1"/>
  <c r="X61" i="1"/>
  <c r="W61" i="1"/>
  <c r="X60" i="1"/>
  <c r="W60" i="1"/>
  <c r="X59" i="1"/>
  <c r="W59" i="1"/>
  <c r="X58" i="1"/>
  <c r="W58" i="1"/>
  <c r="X57" i="1"/>
  <c r="W57" i="1"/>
  <c r="X56" i="1"/>
  <c r="W56" i="1"/>
  <c r="X55" i="1"/>
  <c r="W55" i="1"/>
  <c r="X54" i="1"/>
  <c r="W54" i="1"/>
  <c r="X53" i="1"/>
  <c r="W53" i="1"/>
  <c r="X52" i="1"/>
  <c r="W52" i="1"/>
  <c r="X51" i="1"/>
  <c r="W51" i="1"/>
  <c r="X50" i="1"/>
  <c r="W50" i="1"/>
  <c r="X49" i="1"/>
  <c r="W49" i="1"/>
  <c r="X48" i="1"/>
  <c r="W48" i="1"/>
  <c r="X47" i="1"/>
  <c r="W47" i="1"/>
  <c r="X46" i="1"/>
  <c r="W46" i="1"/>
  <c r="X45" i="1"/>
  <c r="W45" i="1"/>
  <c r="X44" i="1"/>
  <c r="W44" i="1"/>
  <c r="X43" i="1"/>
  <c r="W43" i="1"/>
  <c r="X42" i="1"/>
  <c r="W42" i="1"/>
  <c r="X41" i="1"/>
  <c r="W41" i="1"/>
  <c r="X40" i="1"/>
  <c r="W40" i="1"/>
  <c r="X39" i="1"/>
  <c r="W39" i="1"/>
  <c r="X38" i="1"/>
  <c r="W38" i="1"/>
  <c r="X37" i="1"/>
  <c r="W37" i="1"/>
  <c r="X36" i="1"/>
  <c r="W36" i="1"/>
  <c r="X35" i="1"/>
  <c r="W35" i="1"/>
  <c r="X34" i="1"/>
  <c r="W34" i="1"/>
  <c r="X33" i="1"/>
  <c r="W33" i="1"/>
  <c r="X32" i="1"/>
  <c r="W32" i="1"/>
  <c r="X31" i="1"/>
  <c r="W31" i="1"/>
  <c r="X30" i="1"/>
  <c r="W30" i="1"/>
  <c r="X29" i="1"/>
  <c r="W29" i="1"/>
  <c r="X28" i="1"/>
  <c r="W28" i="1"/>
  <c r="X27" i="1"/>
  <c r="W27" i="1"/>
  <c r="X26" i="1"/>
  <c r="W26" i="1"/>
  <c r="X25" i="1"/>
  <c r="W25" i="1"/>
  <c r="X24" i="1"/>
  <c r="W24" i="1"/>
  <c r="X23" i="1"/>
  <c r="W23" i="1"/>
  <c r="X22" i="1"/>
  <c r="W22" i="1"/>
  <c r="X21" i="1"/>
  <c r="W21" i="1"/>
  <c r="X20" i="1"/>
  <c r="W20" i="1"/>
  <c r="X19" i="1"/>
  <c r="W19" i="1"/>
  <c r="X18" i="1"/>
  <c r="W18" i="1"/>
  <c r="X17" i="1"/>
  <c r="W17" i="1"/>
  <c r="X16" i="1"/>
  <c r="W16" i="1"/>
  <c r="X15" i="1"/>
  <c r="W15" i="1"/>
  <c r="X14" i="1"/>
  <c r="W14" i="1"/>
  <c r="X13" i="1"/>
  <c r="W13" i="1"/>
  <c r="X12" i="1"/>
  <c r="W12" i="1"/>
  <c r="X11" i="1"/>
  <c r="W11" i="1"/>
  <c r="X10" i="1"/>
  <c r="W10" i="1"/>
  <c r="X9" i="1"/>
  <c r="W9" i="1"/>
  <c r="X8" i="1"/>
  <c r="W8" i="1"/>
  <c r="X7" i="1"/>
  <c r="W7" i="1"/>
  <c r="X6" i="1"/>
  <c r="W6" i="1"/>
  <c r="X5" i="1"/>
  <c r="W5" i="1"/>
  <c r="X4" i="1"/>
  <c r="W4" i="1"/>
  <c r="X3" i="1"/>
  <c r="W3" i="1"/>
  <c r="S1002" i="1"/>
  <c r="R1002" i="1"/>
  <c r="S1001" i="1"/>
  <c r="R1001" i="1"/>
  <c r="S1000" i="1"/>
  <c r="R1000" i="1"/>
  <c r="S999" i="1"/>
  <c r="R999" i="1"/>
  <c r="S998" i="1"/>
  <c r="R998" i="1"/>
  <c r="S997" i="1"/>
  <c r="R997" i="1"/>
  <c r="S996" i="1"/>
  <c r="R996" i="1"/>
  <c r="S995" i="1"/>
  <c r="R995" i="1"/>
  <c r="S994" i="1"/>
  <c r="R994" i="1"/>
  <c r="S993" i="1"/>
  <c r="R993" i="1"/>
  <c r="S992" i="1"/>
  <c r="R992" i="1"/>
  <c r="S991" i="1"/>
  <c r="R991" i="1"/>
  <c r="S990" i="1"/>
  <c r="R990" i="1"/>
  <c r="S989" i="1"/>
  <c r="R989" i="1"/>
  <c r="S988" i="1"/>
  <c r="R988" i="1"/>
  <c r="S987" i="1"/>
  <c r="R987" i="1"/>
  <c r="S986" i="1"/>
  <c r="R986" i="1"/>
  <c r="S985" i="1"/>
  <c r="R985" i="1"/>
  <c r="S984" i="1"/>
  <c r="R984" i="1"/>
  <c r="S983" i="1"/>
  <c r="R983" i="1"/>
  <c r="S982" i="1"/>
  <c r="R982" i="1"/>
  <c r="S981" i="1"/>
  <c r="R981" i="1"/>
  <c r="S980" i="1"/>
  <c r="R980" i="1"/>
  <c r="S979" i="1"/>
  <c r="R979" i="1"/>
  <c r="S978" i="1"/>
  <c r="R978" i="1"/>
  <c r="S977" i="1"/>
  <c r="R977" i="1"/>
  <c r="S976" i="1"/>
  <c r="R976" i="1"/>
  <c r="S975" i="1"/>
  <c r="R975" i="1"/>
  <c r="S974" i="1"/>
  <c r="R974" i="1"/>
  <c r="S973" i="1"/>
  <c r="R973" i="1"/>
  <c r="S972" i="1"/>
  <c r="R972" i="1"/>
  <c r="S971" i="1"/>
  <c r="R971" i="1"/>
  <c r="S970" i="1"/>
  <c r="R970" i="1"/>
  <c r="S969" i="1"/>
  <c r="R969" i="1"/>
  <c r="S968" i="1"/>
  <c r="R968" i="1"/>
  <c r="S967" i="1"/>
  <c r="R967" i="1"/>
  <c r="S966" i="1"/>
  <c r="R966" i="1"/>
  <c r="S965" i="1"/>
  <c r="R965" i="1"/>
  <c r="S964" i="1"/>
  <c r="R964" i="1"/>
  <c r="S963" i="1"/>
  <c r="R963" i="1"/>
  <c r="S962" i="1"/>
  <c r="R962" i="1"/>
  <c r="S961" i="1"/>
  <c r="R961" i="1"/>
  <c r="S960" i="1"/>
  <c r="R960" i="1"/>
  <c r="S959" i="1"/>
  <c r="R959" i="1"/>
  <c r="S958" i="1"/>
  <c r="R958" i="1"/>
  <c r="S957" i="1"/>
  <c r="R957" i="1"/>
  <c r="S956" i="1"/>
  <c r="R956" i="1"/>
  <c r="S955" i="1"/>
  <c r="R955" i="1"/>
  <c r="S954" i="1"/>
  <c r="R954" i="1"/>
  <c r="S953" i="1"/>
  <c r="R953" i="1"/>
  <c r="S952" i="1"/>
  <c r="R952" i="1"/>
  <c r="S951" i="1"/>
  <c r="R951" i="1"/>
  <c r="S950" i="1"/>
  <c r="R950" i="1"/>
  <c r="S949" i="1"/>
  <c r="R949" i="1"/>
  <c r="S948" i="1"/>
  <c r="R948" i="1"/>
  <c r="S947" i="1"/>
  <c r="R947" i="1"/>
  <c r="S946" i="1"/>
  <c r="R946" i="1"/>
  <c r="S945" i="1"/>
  <c r="R945" i="1"/>
  <c r="S944" i="1"/>
  <c r="R944" i="1"/>
  <c r="S943" i="1"/>
  <c r="R943" i="1"/>
  <c r="S942" i="1"/>
  <c r="R942" i="1"/>
  <c r="S941" i="1"/>
  <c r="R941" i="1"/>
  <c r="S940" i="1"/>
  <c r="R940" i="1"/>
  <c r="S939" i="1"/>
  <c r="R939" i="1"/>
  <c r="S938" i="1"/>
  <c r="R938" i="1"/>
  <c r="S937" i="1"/>
  <c r="R937" i="1"/>
  <c r="S936" i="1"/>
  <c r="R936" i="1"/>
  <c r="S935" i="1"/>
  <c r="R935" i="1"/>
  <c r="S934" i="1"/>
  <c r="R934" i="1"/>
  <c r="S933" i="1"/>
  <c r="R933" i="1"/>
  <c r="S932" i="1"/>
  <c r="R932" i="1"/>
  <c r="S931" i="1"/>
  <c r="R931" i="1"/>
  <c r="S930" i="1"/>
  <c r="R930" i="1"/>
  <c r="S929" i="1"/>
  <c r="R929" i="1"/>
  <c r="S928" i="1"/>
  <c r="R928" i="1"/>
  <c r="S927" i="1"/>
  <c r="R927" i="1"/>
  <c r="S926" i="1"/>
  <c r="R926" i="1"/>
  <c r="S925" i="1"/>
  <c r="R925" i="1"/>
  <c r="S924" i="1"/>
  <c r="R924" i="1"/>
  <c r="S923" i="1"/>
  <c r="R923" i="1"/>
  <c r="S922" i="1"/>
  <c r="R922" i="1"/>
  <c r="S921" i="1"/>
  <c r="R921" i="1"/>
  <c r="S920" i="1"/>
  <c r="R920" i="1"/>
  <c r="S919" i="1"/>
  <c r="R919" i="1"/>
  <c r="S918" i="1"/>
  <c r="R918" i="1"/>
  <c r="S917" i="1"/>
  <c r="R917" i="1"/>
  <c r="S916" i="1"/>
  <c r="R916" i="1"/>
  <c r="S915" i="1"/>
  <c r="R915" i="1"/>
  <c r="S914" i="1"/>
  <c r="R914" i="1"/>
  <c r="S913" i="1"/>
  <c r="R913" i="1"/>
  <c r="S912" i="1"/>
  <c r="R912" i="1"/>
  <c r="S911" i="1"/>
  <c r="R911" i="1"/>
  <c r="S910" i="1"/>
  <c r="R910" i="1"/>
  <c r="S909" i="1"/>
  <c r="R909" i="1"/>
  <c r="S908" i="1"/>
  <c r="R908" i="1"/>
  <c r="S907" i="1"/>
  <c r="R907" i="1"/>
  <c r="S906" i="1"/>
  <c r="R906" i="1"/>
  <c r="S905" i="1"/>
  <c r="R905" i="1"/>
  <c r="S904" i="1"/>
  <c r="R904" i="1"/>
  <c r="S903" i="1"/>
  <c r="R903" i="1"/>
  <c r="S902" i="1"/>
  <c r="R902" i="1"/>
  <c r="S901" i="1"/>
  <c r="R901" i="1"/>
  <c r="S900" i="1"/>
  <c r="R900" i="1"/>
  <c r="S899" i="1"/>
  <c r="R899" i="1"/>
  <c r="S898" i="1"/>
  <c r="R898" i="1"/>
  <c r="S897" i="1"/>
  <c r="R897" i="1"/>
  <c r="S896" i="1"/>
  <c r="R896" i="1"/>
  <c r="S895" i="1"/>
  <c r="R895" i="1"/>
  <c r="S894" i="1"/>
  <c r="R894" i="1"/>
  <c r="S893" i="1"/>
  <c r="R893" i="1"/>
  <c r="S892" i="1"/>
  <c r="R892" i="1"/>
  <c r="S891" i="1"/>
  <c r="R891" i="1"/>
  <c r="S890" i="1"/>
  <c r="R890" i="1"/>
  <c r="S889" i="1"/>
  <c r="R889" i="1"/>
  <c r="S888" i="1"/>
  <c r="R888" i="1"/>
  <c r="S887" i="1"/>
  <c r="R887" i="1"/>
  <c r="S886" i="1"/>
  <c r="R886" i="1"/>
  <c r="S885" i="1"/>
  <c r="R885" i="1"/>
  <c r="S884" i="1"/>
  <c r="R884" i="1"/>
  <c r="S883" i="1"/>
  <c r="R883" i="1"/>
  <c r="S882" i="1"/>
  <c r="R882" i="1"/>
  <c r="S881" i="1"/>
  <c r="R881" i="1"/>
  <c r="S880" i="1"/>
  <c r="R880" i="1"/>
  <c r="S879" i="1"/>
  <c r="R879" i="1"/>
  <c r="S878" i="1"/>
  <c r="R878" i="1"/>
  <c r="S877" i="1"/>
  <c r="R877" i="1"/>
  <c r="S876" i="1"/>
  <c r="R876" i="1"/>
  <c r="S875" i="1"/>
  <c r="R875" i="1"/>
  <c r="S874" i="1"/>
  <c r="R874" i="1"/>
  <c r="S873" i="1"/>
  <c r="R873" i="1"/>
  <c r="S872" i="1"/>
  <c r="R872" i="1"/>
  <c r="S871" i="1"/>
  <c r="R871" i="1"/>
  <c r="S870" i="1"/>
  <c r="R870" i="1"/>
  <c r="S869" i="1"/>
  <c r="R869" i="1"/>
  <c r="S868" i="1"/>
  <c r="R868" i="1"/>
  <c r="S867" i="1"/>
  <c r="R867" i="1"/>
  <c r="S866" i="1"/>
  <c r="R866" i="1"/>
  <c r="S865" i="1"/>
  <c r="R865" i="1"/>
  <c r="S864" i="1"/>
  <c r="R864" i="1"/>
  <c r="S863" i="1"/>
  <c r="R863" i="1"/>
  <c r="S862" i="1"/>
  <c r="R862" i="1"/>
  <c r="S861" i="1"/>
  <c r="R861" i="1"/>
  <c r="S860" i="1"/>
  <c r="R860" i="1"/>
  <c r="S859" i="1"/>
  <c r="R859" i="1"/>
  <c r="S858" i="1"/>
  <c r="R858" i="1"/>
  <c r="S857" i="1"/>
  <c r="R857" i="1"/>
  <c r="S856" i="1"/>
  <c r="R856" i="1"/>
  <c r="S855" i="1"/>
  <c r="R855" i="1"/>
  <c r="S854" i="1"/>
  <c r="R854" i="1"/>
  <c r="S853" i="1"/>
  <c r="R853" i="1"/>
  <c r="S852" i="1"/>
  <c r="R852" i="1"/>
  <c r="S851" i="1"/>
  <c r="R851" i="1"/>
  <c r="S850" i="1"/>
  <c r="R850" i="1"/>
  <c r="S849" i="1"/>
  <c r="R849" i="1"/>
  <c r="S848" i="1"/>
  <c r="R848" i="1"/>
  <c r="S847" i="1"/>
  <c r="R847" i="1"/>
  <c r="S846" i="1"/>
  <c r="R846" i="1"/>
  <c r="S845" i="1"/>
  <c r="R845" i="1"/>
  <c r="S844" i="1"/>
  <c r="R844" i="1"/>
  <c r="S843" i="1"/>
  <c r="R843" i="1"/>
  <c r="S842" i="1"/>
  <c r="R842" i="1"/>
  <c r="S841" i="1"/>
  <c r="R841" i="1"/>
  <c r="S840" i="1"/>
  <c r="R840" i="1"/>
  <c r="S839" i="1"/>
  <c r="R839" i="1"/>
  <c r="S838" i="1"/>
  <c r="R838" i="1"/>
  <c r="S837" i="1"/>
  <c r="R837" i="1"/>
  <c r="S836" i="1"/>
  <c r="R836" i="1"/>
  <c r="S835" i="1"/>
  <c r="R835" i="1"/>
  <c r="S834" i="1"/>
  <c r="R834" i="1"/>
  <c r="S833" i="1"/>
  <c r="R833" i="1"/>
  <c r="S832" i="1"/>
  <c r="R832" i="1"/>
  <c r="S831" i="1"/>
  <c r="R831" i="1"/>
  <c r="S830" i="1"/>
  <c r="R830" i="1"/>
  <c r="S829" i="1"/>
  <c r="R829" i="1"/>
  <c r="S828" i="1"/>
  <c r="R828" i="1"/>
  <c r="S827" i="1"/>
  <c r="R827" i="1"/>
  <c r="S826" i="1"/>
  <c r="R826" i="1"/>
  <c r="S825" i="1"/>
  <c r="R825" i="1"/>
  <c r="S824" i="1"/>
  <c r="R824" i="1"/>
  <c r="S823" i="1"/>
  <c r="R823" i="1"/>
  <c r="S822" i="1"/>
  <c r="R822" i="1"/>
  <c r="S821" i="1"/>
  <c r="R821" i="1"/>
  <c r="S820" i="1"/>
  <c r="R820" i="1"/>
  <c r="S819" i="1"/>
  <c r="R819" i="1"/>
  <c r="S818" i="1"/>
  <c r="R818" i="1"/>
  <c r="S817" i="1"/>
  <c r="R817" i="1"/>
  <c r="S816" i="1"/>
  <c r="R816" i="1"/>
  <c r="S815" i="1"/>
  <c r="R815" i="1"/>
  <c r="S814" i="1"/>
  <c r="R814" i="1"/>
  <c r="S813" i="1"/>
  <c r="R813" i="1"/>
  <c r="S812" i="1"/>
  <c r="R812" i="1"/>
  <c r="S811" i="1"/>
  <c r="R811" i="1"/>
  <c r="S810" i="1"/>
  <c r="R810" i="1"/>
  <c r="S809" i="1"/>
  <c r="R809" i="1"/>
  <c r="S808" i="1"/>
  <c r="R808" i="1"/>
  <c r="S807" i="1"/>
  <c r="R807" i="1"/>
  <c r="S806" i="1"/>
  <c r="R806" i="1"/>
  <c r="S805" i="1"/>
  <c r="R805" i="1"/>
  <c r="S804" i="1"/>
  <c r="R804" i="1"/>
  <c r="S803" i="1"/>
  <c r="R803" i="1"/>
  <c r="S802" i="1"/>
  <c r="R802" i="1"/>
  <c r="S801" i="1"/>
  <c r="R801" i="1"/>
  <c r="S800" i="1"/>
  <c r="R800" i="1"/>
  <c r="S799" i="1"/>
  <c r="R799" i="1"/>
  <c r="S798" i="1"/>
  <c r="R798" i="1"/>
  <c r="S797" i="1"/>
  <c r="R797" i="1"/>
  <c r="S796" i="1"/>
  <c r="R796" i="1"/>
  <c r="S795" i="1"/>
  <c r="R795" i="1"/>
  <c r="S794" i="1"/>
  <c r="R794" i="1"/>
  <c r="S793" i="1"/>
  <c r="R793" i="1"/>
  <c r="S792" i="1"/>
  <c r="R792" i="1"/>
  <c r="S791" i="1"/>
  <c r="R791" i="1"/>
  <c r="S790" i="1"/>
  <c r="R790" i="1"/>
  <c r="S789" i="1"/>
  <c r="R789" i="1"/>
  <c r="S788" i="1"/>
  <c r="R788" i="1"/>
  <c r="S787" i="1"/>
  <c r="R787" i="1"/>
  <c r="S786" i="1"/>
  <c r="R786" i="1"/>
  <c r="S785" i="1"/>
  <c r="R785" i="1"/>
  <c r="S784" i="1"/>
  <c r="R784" i="1"/>
  <c r="S783" i="1"/>
  <c r="R783" i="1"/>
  <c r="S782" i="1"/>
  <c r="R782" i="1"/>
  <c r="S781" i="1"/>
  <c r="R781" i="1"/>
  <c r="S780" i="1"/>
  <c r="R780" i="1"/>
  <c r="S779" i="1"/>
  <c r="R779" i="1"/>
  <c r="S778" i="1"/>
  <c r="R778" i="1"/>
  <c r="S777" i="1"/>
  <c r="R777" i="1"/>
  <c r="S776" i="1"/>
  <c r="R776" i="1"/>
  <c r="S775" i="1"/>
  <c r="R775" i="1"/>
  <c r="S774" i="1"/>
  <c r="R774" i="1"/>
  <c r="S773" i="1"/>
  <c r="R773" i="1"/>
  <c r="S772" i="1"/>
  <c r="R772" i="1"/>
  <c r="S771" i="1"/>
  <c r="R771" i="1"/>
  <c r="S770" i="1"/>
  <c r="R770" i="1"/>
  <c r="S769" i="1"/>
  <c r="R769" i="1"/>
  <c r="S768" i="1"/>
  <c r="R768" i="1"/>
  <c r="S767" i="1"/>
  <c r="R767" i="1"/>
  <c r="S766" i="1"/>
  <c r="R766" i="1"/>
  <c r="S765" i="1"/>
  <c r="R765" i="1"/>
  <c r="S764" i="1"/>
  <c r="R764" i="1"/>
  <c r="S763" i="1"/>
  <c r="R763" i="1"/>
  <c r="S762" i="1"/>
  <c r="R762" i="1"/>
  <c r="S761" i="1"/>
  <c r="R761" i="1"/>
  <c r="S760" i="1"/>
  <c r="R760" i="1"/>
  <c r="S759" i="1"/>
  <c r="R759" i="1"/>
  <c r="S758" i="1"/>
  <c r="R758" i="1"/>
  <c r="S757" i="1"/>
  <c r="R757" i="1"/>
  <c r="S756" i="1"/>
  <c r="R756" i="1"/>
  <c r="S755" i="1"/>
  <c r="R755" i="1"/>
  <c r="S754" i="1"/>
  <c r="R754" i="1"/>
  <c r="S753" i="1"/>
  <c r="R753" i="1"/>
  <c r="S752" i="1"/>
  <c r="R752" i="1"/>
  <c r="S751" i="1"/>
  <c r="R751" i="1"/>
  <c r="S750" i="1"/>
  <c r="R750" i="1"/>
  <c r="S749" i="1"/>
  <c r="R749" i="1"/>
  <c r="S748" i="1"/>
  <c r="R748" i="1"/>
  <c r="S747" i="1"/>
  <c r="R747" i="1"/>
  <c r="S746" i="1"/>
  <c r="R746" i="1"/>
  <c r="S745" i="1"/>
  <c r="R745" i="1"/>
  <c r="S744" i="1"/>
  <c r="R744" i="1"/>
  <c r="S743" i="1"/>
  <c r="R743" i="1"/>
  <c r="S742" i="1"/>
  <c r="R742" i="1"/>
  <c r="S741" i="1"/>
  <c r="R741" i="1"/>
  <c r="S740" i="1"/>
  <c r="R740" i="1"/>
  <c r="S739" i="1"/>
  <c r="R739" i="1"/>
  <c r="S738" i="1"/>
  <c r="R738" i="1"/>
  <c r="S737" i="1"/>
  <c r="R737" i="1"/>
  <c r="S736" i="1"/>
  <c r="R736" i="1"/>
  <c r="S735" i="1"/>
  <c r="R735" i="1"/>
  <c r="S734" i="1"/>
  <c r="R734" i="1"/>
  <c r="S733" i="1"/>
  <c r="R733" i="1"/>
  <c r="S732" i="1"/>
  <c r="R732" i="1"/>
  <c r="S731" i="1"/>
  <c r="R731" i="1"/>
  <c r="S730" i="1"/>
  <c r="R730" i="1"/>
  <c r="S729" i="1"/>
  <c r="R729" i="1"/>
  <c r="S728" i="1"/>
  <c r="R728" i="1"/>
  <c r="S727" i="1"/>
  <c r="R727" i="1"/>
  <c r="S726" i="1"/>
  <c r="R726" i="1"/>
  <c r="S725" i="1"/>
  <c r="R725" i="1"/>
  <c r="S724" i="1"/>
  <c r="R724" i="1"/>
  <c r="S723" i="1"/>
  <c r="R723" i="1"/>
  <c r="S722" i="1"/>
  <c r="R722" i="1"/>
  <c r="S721" i="1"/>
  <c r="R721" i="1"/>
  <c r="S720" i="1"/>
  <c r="R720" i="1"/>
  <c r="S719" i="1"/>
  <c r="R719" i="1"/>
  <c r="S718" i="1"/>
  <c r="R718" i="1"/>
  <c r="S717" i="1"/>
  <c r="R717" i="1"/>
  <c r="S716" i="1"/>
  <c r="R716" i="1"/>
  <c r="S715" i="1"/>
  <c r="R715" i="1"/>
  <c r="S714" i="1"/>
  <c r="R714" i="1"/>
  <c r="S713" i="1"/>
  <c r="R713" i="1"/>
  <c r="S712" i="1"/>
  <c r="R712" i="1"/>
  <c r="S711" i="1"/>
  <c r="R711" i="1"/>
  <c r="S710" i="1"/>
  <c r="R710" i="1"/>
  <c r="S709" i="1"/>
  <c r="R709" i="1"/>
  <c r="S708" i="1"/>
  <c r="R708" i="1"/>
  <c r="S707" i="1"/>
  <c r="R707" i="1"/>
  <c r="S706" i="1"/>
  <c r="R706" i="1"/>
  <c r="S705" i="1"/>
  <c r="R705" i="1"/>
  <c r="S704" i="1"/>
  <c r="R704" i="1"/>
  <c r="S703" i="1"/>
  <c r="R703" i="1"/>
  <c r="S702" i="1"/>
  <c r="R702" i="1"/>
  <c r="S701" i="1"/>
  <c r="R701" i="1"/>
  <c r="S700" i="1"/>
  <c r="R700" i="1"/>
  <c r="S699" i="1"/>
  <c r="R699" i="1"/>
  <c r="S698" i="1"/>
  <c r="R698" i="1"/>
  <c r="S697" i="1"/>
  <c r="R697" i="1"/>
  <c r="S696" i="1"/>
  <c r="R696" i="1"/>
  <c r="S695" i="1"/>
  <c r="R695" i="1"/>
  <c r="S694" i="1"/>
  <c r="R694" i="1"/>
  <c r="S693" i="1"/>
  <c r="R693" i="1"/>
  <c r="S692" i="1"/>
  <c r="R692" i="1"/>
  <c r="S691" i="1"/>
  <c r="R691" i="1"/>
  <c r="S690" i="1"/>
  <c r="R690" i="1"/>
  <c r="S689" i="1"/>
  <c r="R689" i="1"/>
  <c r="S688" i="1"/>
  <c r="R688" i="1"/>
  <c r="S687" i="1"/>
  <c r="R687" i="1"/>
  <c r="S686" i="1"/>
  <c r="R686" i="1"/>
  <c r="S685" i="1"/>
  <c r="R685" i="1"/>
  <c r="S684" i="1"/>
  <c r="R684" i="1"/>
  <c r="S683" i="1"/>
  <c r="R683" i="1"/>
  <c r="S682" i="1"/>
  <c r="R682" i="1"/>
  <c r="S681" i="1"/>
  <c r="R681" i="1"/>
  <c r="S680" i="1"/>
  <c r="R680" i="1"/>
  <c r="S679" i="1"/>
  <c r="R679" i="1"/>
  <c r="S678" i="1"/>
  <c r="R678" i="1"/>
  <c r="S677" i="1"/>
  <c r="R677" i="1"/>
  <c r="S676" i="1"/>
  <c r="R676" i="1"/>
  <c r="S675" i="1"/>
  <c r="R675" i="1"/>
  <c r="S674" i="1"/>
  <c r="R674" i="1"/>
  <c r="S673" i="1"/>
  <c r="R673" i="1"/>
  <c r="S672" i="1"/>
  <c r="R672" i="1"/>
  <c r="S671" i="1"/>
  <c r="R671" i="1"/>
  <c r="S670" i="1"/>
  <c r="R670" i="1"/>
  <c r="S669" i="1"/>
  <c r="R669" i="1"/>
  <c r="S668" i="1"/>
  <c r="R668" i="1"/>
  <c r="S667" i="1"/>
  <c r="R667" i="1"/>
  <c r="S666" i="1"/>
  <c r="R666" i="1"/>
  <c r="S665" i="1"/>
  <c r="R665" i="1"/>
  <c r="S664" i="1"/>
  <c r="R664" i="1"/>
  <c r="S663" i="1"/>
  <c r="R663" i="1"/>
  <c r="S662" i="1"/>
  <c r="R662" i="1"/>
  <c r="S661" i="1"/>
  <c r="R661" i="1"/>
  <c r="S660" i="1"/>
  <c r="R660" i="1"/>
  <c r="S659" i="1"/>
  <c r="R659" i="1"/>
  <c r="S658" i="1"/>
  <c r="R658" i="1"/>
  <c r="S657" i="1"/>
  <c r="R657" i="1"/>
  <c r="S656" i="1"/>
  <c r="R656" i="1"/>
  <c r="S655" i="1"/>
  <c r="R655" i="1"/>
  <c r="S654" i="1"/>
  <c r="R654" i="1"/>
  <c r="S653" i="1"/>
  <c r="R653" i="1"/>
  <c r="S652" i="1"/>
  <c r="R652" i="1"/>
  <c r="S651" i="1"/>
  <c r="R651" i="1"/>
  <c r="S650" i="1"/>
  <c r="R650" i="1"/>
  <c r="S649" i="1"/>
  <c r="R649" i="1"/>
  <c r="S648" i="1"/>
  <c r="R648" i="1"/>
  <c r="S647" i="1"/>
  <c r="R647" i="1"/>
  <c r="S646" i="1"/>
  <c r="R646" i="1"/>
  <c r="S645" i="1"/>
  <c r="R645" i="1"/>
  <c r="S644" i="1"/>
  <c r="R644" i="1"/>
  <c r="S643" i="1"/>
  <c r="R643" i="1"/>
  <c r="S642" i="1"/>
  <c r="R642" i="1"/>
  <c r="S641" i="1"/>
  <c r="R641" i="1"/>
  <c r="S640" i="1"/>
  <c r="R640" i="1"/>
  <c r="S639" i="1"/>
  <c r="R639" i="1"/>
  <c r="S638" i="1"/>
  <c r="R638" i="1"/>
  <c r="S637" i="1"/>
  <c r="R637" i="1"/>
  <c r="S636" i="1"/>
  <c r="R636" i="1"/>
  <c r="S635" i="1"/>
  <c r="R635" i="1"/>
  <c r="S634" i="1"/>
  <c r="R634" i="1"/>
  <c r="S633" i="1"/>
  <c r="R633" i="1"/>
  <c r="S632" i="1"/>
  <c r="R632" i="1"/>
  <c r="S631" i="1"/>
  <c r="R631" i="1"/>
  <c r="S630" i="1"/>
  <c r="R630" i="1"/>
  <c r="S629" i="1"/>
  <c r="R629" i="1"/>
  <c r="S628" i="1"/>
  <c r="R628" i="1"/>
  <c r="S627" i="1"/>
  <c r="R627" i="1"/>
  <c r="S626" i="1"/>
  <c r="R626" i="1"/>
  <c r="S625" i="1"/>
  <c r="R625" i="1"/>
  <c r="S624" i="1"/>
  <c r="R624" i="1"/>
  <c r="S623" i="1"/>
  <c r="R623" i="1"/>
  <c r="S622" i="1"/>
  <c r="R622" i="1"/>
  <c r="S621" i="1"/>
  <c r="R621" i="1"/>
  <c r="S620" i="1"/>
  <c r="R620" i="1"/>
  <c r="S619" i="1"/>
  <c r="R619" i="1"/>
  <c r="S618" i="1"/>
  <c r="R618" i="1"/>
  <c r="S617" i="1"/>
  <c r="R617" i="1"/>
  <c r="S616" i="1"/>
  <c r="R616" i="1"/>
  <c r="S615" i="1"/>
  <c r="R615" i="1"/>
  <c r="S614" i="1"/>
  <c r="R614" i="1"/>
  <c r="S613" i="1"/>
  <c r="R613" i="1"/>
  <c r="S612" i="1"/>
  <c r="R612" i="1"/>
  <c r="S611" i="1"/>
  <c r="R611" i="1"/>
  <c r="S610" i="1"/>
  <c r="R610" i="1"/>
  <c r="S609" i="1"/>
  <c r="R609" i="1"/>
  <c r="S608" i="1"/>
  <c r="R608" i="1"/>
  <c r="S607" i="1"/>
  <c r="R607" i="1"/>
  <c r="S606" i="1"/>
  <c r="R606" i="1"/>
  <c r="S605" i="1"/>
  <c r="R605" i="1"/>
  <c r="S604" i="1"/>
  <c r="R604" i="1"/>
  <c r="S603" i="1"/>
  <c r="R603" i="1"/>
  <c r="S602" i="1"/>
  <c r="R602" i="1"/>
  <c r="S601" i="1"/>
  <c r="R601" i="1"/>
  <c r="S600" i="1"/>
  <c r="R600" i="1"/>
  <c r="S599" i="1"/>
  <c r="R599" i="1"/>
  <c r="S598" i="1"/>
  <c r="R598" i="1"/>
  <c r="S597" i="1"/>
  <c r="R597" i="1"/>
  <c r="S596" i="1"/>
  <c r="R596" i="1"/>
  <c r="S595" i="1"/>
  <c r="R595" i="1"/>
  <c r="S594" i="1"/>
  <c r="R594" i="1"/>
  <c r="S593" i="1"/>
  <c r="R593" i="1"/>
  <c r="S592" i="1"/>
  <c r="R592" i="1"/>
  <c r="S591" i="1"/>
  <c r="R591" i="1"/>
  <c r="S590" i="1"/>
  <c r="R590" i="1"/>
  <c r="S589" i="1"/>
  <c r="R589" i="1"/>
  <c r="S588" i="1"/>
  <c r="R588" i="1"/>
  <c r="S587" i="1"/>
  <c r="R587" i="1"/>
  <c r="S586" i="1"/>
  <c r="R586" i="1"/>
  <c r="S585" i="1"/>
  <c r="R585" i="1"/>
  <c r="S584" i="1"/>
  <c r="R584" i="1"/>
  <c r="S583" i="1"/>
  <c r="R583" i="1"/>
  <c r="S582" i="1"/>
  <c r="R582" i="1"/>
  <c r="S581" i="1"/>
  <c r="R581" i="1"/>
  <c r="S580" i="1"/>
  <c r="R580" i="1"/>
  <c r="S579" i="1"/>
  <c r="R579" i="1"/>
  <c r="S578" i="1"/>
  <c r="R578" i="1"/>
  <c r="S577" i="1"/>
  <c r="R577" i="1"/>
  <c r="S576" i="1"/>
  <c r="R576" i="1"/>
  <c r="S575" i="1"/>
  <c r="R575" i="1"/>
  <c r="S574" i="1"/>
  <c r="R574" i="1"/>
  <c r="S573" i="1"/>
  <c r="R573" i="1"/>
  <c r="S572" i="1"/>
  <c r="R572" i="1"/>
  <c r="S571" i="1"/>
  <c r="R571" i="1"/>
  <c r="S570" i="1"/>
  <c r="R570" i="1"/>
  <c r="S569" i="1"/>
  <c r="R569" i="1"/>
  <c r="S568" i="1"/>
  <c r="R568" i="1"/>
  <c r="S567" i="1"/>
  <c r="R567" i="1"/>
  <c r="S566" i="1"/>
  <c r="R566" i="1"/>
  <c r="S565" i="1"/>
  <c r="R565" i="1"/>
  <c r="S564" i="1"/>
  <c r="R564" i="1"/>
  <c r="S563" i="1"/>
  <c r="R563" i="1"/>
  <c r="S562" i="1"/>
  <c r="R562" i="1"/>
  <c r="S561" i="1"/>
  <c r="R561" i="1"/>
  <c r="S560" i="1"/>
  <c r="R560" i="1"/>
  <c r="S559" i="1"/>
  <c r="R559" i="1"/>
  <c r="S558" i="1"/>
  <c r="R558" i="1"/>
  <c r="S557" i="1"/>
  <c r="R557" i="1"/>
  <c r="S556" i="1"/>
  <c r="R556" i="1"/>
  <c r="S555" i="1"/>
  <c r="R555" i="1"/>
  <c r="S554" i="1"/>
  <c r="R554" i="1"/>
  <c r="S553" i="1"/>
  <c r="R553" i="1"/>
  <c r="S552" i="1"/>
  <c r="R552" i="1"/>
  <c r="S551" i="1"/>
  <c r="R551" i="1"/>
  <c r="S550" i="1"/>
  <c r="R550" i="1"/>
  <c r="S549" i="1"/>
  <c r="R549" i="1"/>
  <c r="S548" i="1"/>
  <c r="R548" i="1"/>
  <c r="S547" i="1"/>
  <c r="R547" i="1"/>
  <c r="S546" i="1"/>
  <c r="R546" i="1"/>
  <c r="S545" i="1"/>
  <c r="R545" i="1"/>
  <c r="S544" i="1"/>
  <c r="R544" i="1"/>
  <c r="S543" i="1"/>
  <c r="R543" i="1"/>
  <c r="S542" i="1"/>
  <c r="R542" i="1"/>
  <c r="S541" i="1"/>
  <c r="R541" i="1"/>
  <c r="S540" i="1"/>
  <c r="R540" i="1"/>
  <c r="S539" i="1"/>
  <c r="R539" i="1"/>
  <c r="S538" i="1"/>
  <c r="R538" i="1"/>
  <c r="S537" i="1"/>
  <c r="R537" i="1"/>
  <c r="S536" i="1"/>
  <c r="R536" i="1"/>
  <c r="S535" i="1"/>
  <c r="R535" i="1"/>
  <c r="S534" i="1"/>
  <c r="R534" i="1"/>
  <c r="S533" i="1"/>
  <c r="R533" i="1"/>
  <c r="S532" i="1"/>
  <c r="R532" i="1"/>
  <c r="S531" i="1"/>
  <c r="R531" i="1"/>
  <c r="S530" i="1"/>
  <c r="R530" i="1"/>
  <c r="S529" i="1"/>
  <c r="R529" i="1"/>
  <c r="S528" i="1"/>
  <c r="R528" i="1"/>
  <c r="S527" i="1"/>
  <c r="R527" i="1"/>
  <c r="S526" i="1"/>
  <c r="R526" i="1"/>
  <c r="S525" i="1"/>
  <c r="R525" i="1"/>
  <c r="S524" i="1"/>
  <c r="R524" i="1"/>
  <c r="S523" i="1"/>
  <c r="R523" i="1"/>
  <c r="S522" i="1"/>
  <c r="R522" i="1"/>
  <c r="S521" i="1"/>
  <c r="R521" i="1"/>
  <c r="S520" i="1"/>
  <c r="R520" i="1"/>
  <c r="S519" i="1"/>
  <c r="R519" i="1"/>
  <c r="S518" i="1"/>
  <c r="R518" i="1"/>
  <c r="S517" i="1"/>
  <c r="R517" i="1"/>
  <c r="S516" i="1"/>
  <c r="R516" i="1"/>
  <c r="S515" i="1"/>
  <c r="R515" i="1"/>
  <c r="S514" i="1"/>
  <c r="R514" i="1"/>
  <c r="S513" i="1"/>
  <c r="R513" i="1"/>
  <c r="S512" i="1"/>
  <c r="R512" i="1"/>
  <c r="S511" i="1"/>
  <c r="R511" i="1"/>
  <c r="S510" i="1"/>
  <c r="R510" i="1"/>
  <c r="S509" i="1"/>
  <c r="R509" i="1"/>
  <c r="S508" i="1"/>
  <c r="R508" i="1"/>
  <c r="S507" i="1"/>
  <c r="R507" i="1"/>
  <c r="S506" i="1"/>
  <c r="R506" i="1"/>
  <c r="S505" i="1"/>
  <c r="R505" i="1"/>
  <c r="S504" i="1"/>
  <c r="R504" i="1"/>
  <c r="S503" i="1"/>
  <c r="R503" i="1"/>
  <c r="S502" i="1"/>
  <c r="R502" i="1"/>
  <c r="S501" i="1"/>
  <c r="R501" i="1"/>
  <c r="S500" i="1"/>
  <c r="R500" i="1"/>
  <c r="S499" i="1"/>
  <c r="R499" i="1"/>
  <c r="S498" i="1"/>
  <c r="R498" i="1"/>
  <c r="S497" i="1"/>
  <c r="R497" i="1"/>
  <c r="S496" i="1"/>
  <c r="R496" i="1"/>
  <c r="S495" i="1"/>
  <c r="R495" i="1"/>
  <c r="S494" i="1"/>
  <c r="R494" i="1"/>
  <c r="S493" i="1"/>
  <c r="R493" i="1"/>
  <c r="S492" i="1"/>
  <c r="R492" i="1"/>
  <c r="S491" i="1"/>
  <c r="R491" i="1"/>
  <c r="S490" i="1"/>
  <c r="R490" i="1"/>
  <c r="S489" i="1"/>
  <c r="R489" i="1"/>
  <c r="S488" i="1"/>
  <c r="R488" i="1"/>
  <c r="S487" i="1"/>
  <c r="R487" i="1"/>
  <c r="S486" i="1"/>
  <c r="R486" i="1"/>
  <c r="S485" i="1"/>
  <c r="R485" i="1"/>
  <c r="S484" i="1"/>
  <c r="R484" i="1"/>
  <c r="S483" i="1"/>
  <c r="R483" i="1"/>
  <c r="S482" i="1"/>
  <c r="R482" i="1"/>
  <c r="S481" i="1"/>
  <c r="R481" i="1"/>
  <c r="S480" i="1"/>
  <c r="R480" i="1"/>
  <c r="S479" i="1"/>
  <c r="R479" i="1"/>
  <c r="S478" i="1"/>
  <c r="R478" i="1"/>
  <c r="S477" i="1"/>
  <c r="R477" i="1"/>
  <c r="S476" i="1"/>
  <c r="R476" i="1"/>
  <c r="S475" i="1"/>
  <c r="R475" i="1"/>
  <c r="S474" i="1"/>
  <c r="R474" i="1"/>
  <c r="S473" i="1"/>
  <c r="R473" i="1"/>
  <c r="S472" i="1"/>
  <c r="R472" i="1"/>
  <c r="S471" i="1"/>
  <c r="R471" i="1"/>
  <c r="S470" i="1"/>
  <c r="R470" i="1"/>
  <c r="S469" i="1"/>
  <c r="R469" i="1"/>
  <c r="S468" i="1"/>
  <c r="R468" i="1"/>
  <c r="S467" i="1"/>
  <c r="R467" i="1"/>
  <c r="S466" i="1"/>
  <c r="R466" i="1"/>
  <c r="S465" i="1"/>
  <c r="R465" i="1"/>
  <c r="S464" i="1"/>
  <c r="R464" i="1"/>
  <c r="S463" i="1"/>
  <c r="R463" i="1"/>
  <c r="S462" i="1"/>
  <c r="R462" i="1"/>
  <c r="S461" i="1"/>
  <c r="R461" i="1"/>
  <c r="S460" i="1"/>
  <c r="R460" i="1"/>
  <c r="S459" i="1"/>
  <c r="R459" i="1"/>
  <c r="S458" i="1"/>
  <c r="R458" i="1"/>
  <c r="S457" i="1"/>
  <c r="R457" i="1"/>
  <c r="S456" i="1"/>
  <c r="R456" i="1"/>
  <c r="S455" i="1"/>
  <c r="R455" i="1"/>
  <c r="S454" i="1"/>
  <c r="R454" i="1"/>
  <c r="S453" i="1"/>
  <c r="R453" i="1"/>
  <c r="S452" i="1"/>
  <c r="R452" i="1"/>
  <c r="S451" i="1"/>
  <c r="R451" i="1"/>
  <c r="S450" i="1"/>
  <c r="R450" i="1"/>
  <c r="S449" i="1"/>
  <c r="R449" i="1"/>
  <c r="S448" i="1"/>
  <c r="R448" i="1"/>
  <c r="S447" i="1"/>
  <c r="R447" i="1"/>
  <c r="S446" i="1"/>
  <c r="R446" i="1"/>
  <c r="S445" i="1"/>
  <c r="R445" i="1"/>
  <c r="S444" i="1"/>
  <c r="R444" i="1"/>
  <c r="S443" i="1"/>
  <c r="R443" i="1"/>
  <c r="S442" i="1"/>
  <c r="R442" i="1"/>
  <c r="S441" i="1"/>
  <c r="R441" i="1"/>
  <c r="S440" i="1"/>
  <c r="R440" i="1"/>
  <c r="S439" i="1"/>
  <c r="R439" i="1"/>
  <c r="S438" i="1"/>
  <c r="R438" i="1"/>
  <c r="S437" i="1"/>
  <c r="R437" i="1"/>
  <c r="S436" i="1"/>
  <c r="R436" i="1"/>
  <c r="S435" i="1"/>
  <c r="R435" i="1"/>
  <c r="S434" i="1"/>
  <c r="R434" i="1"/>
  <c r="S433" i="1"/>
  <c r="R433" i="1"/>
  <c r="S432" i="1"/>
  <c r="R432" i="1"/>
  <c r="S431" i="1"/>
  <c r="R431" i="1"/>
  <c r="S430" i="1"/>
  <c r="R430" i="1"/>
  <c r="S429" i="1"/>
  <c r="R429" i="1"/>
  <c r="S428" i="1"/>
  <c r="R428" i="1"/>
  <c r="S427" i="1"/>
  <c r="R427" i="1"/>
  <c r="S426" i="1"/>
  <c r="R426" i="1"/>
  <c r="S425" i="1"/>
  <c r="R425" i="1"/>
  <c r="S424" i="1"/>
  <c r="R424" i="1"/>
  <c r="S423" i="1"/>
  <c r="R423" i="1"/>
  <c r="S422" i="1"/>
  <c r="R422" i="1"/>
  <c r="S421" i="1"/>
  <c r="R421" i="1"/>
  <c r="S420" i="1"/>
  <c r="R420" i="1"/>
  <c r="S419" i="1"/>
  <c r="R419" i="1"/>
  <c r="S418" i="1"/>
  <c r="R418" i="1"/>
  <c r="S417" i="1"/>
  <c r="R417" i="1"/>
  <c r="S416" i="1"/>
  <c r="R416" i="1"/>
  <c r="S415" i="1"/>
  <c r="R415" i="1"/>
  <c r="S414" i="1"/>
  <c r="R414" i="1"/>
  <c r="S413" i="1"/>
  <c r="R413" i="1"/>
  <c r="S412" i="1"/>
  <c r="R412" i="1"/>
  <c r="S411" i="1"/>
  <c r="R411" i="1"/>
  <c r="S410" i="1"/>
  <c r="R410" i="1"/>
  <c r="S409" i="1"/>
  <c r="R409" i="1"/>
  <c r="S408" i="1"/>
  <c r="R408" i="1"/>
  <c r="S407" i="1"/>
  <c r="R407" i="1"/>
  <c r="S406" i="1"/>
  <c r="R406" i="1"/>
  <c r="S405" i="1"/>
  <c r="R405" i="1"/>
  <c r="S404" i="1"/>
  <c r="R404" i="1"/>
  <c r="S403" i="1"/>
  <c r="R403" i="1"/>
  <c r="S402" i="1"/>
  <c r="R402" i="1"/>
  <c r="S401" i="1"/>
  <c r="R401" i="1"/>
  <c r="S400" i="1"/>
  <c r="R400" i="1"/>
  <c r="S399" i="1"/>
  <c r="R399" i="1"/>
  <c r="S398" i="1"/>
  <c r="R398" i="1"/>
  <c r="S397" i="1"/>
  <c r="R397" i="1"/>
  <c r="S396" i="1"/>
  <c r="R396" i="1"/>
  <c r="S395" i="1"/>
  <c r="R395" i="1"/>
  <c r="S394" i="1"/>
  <c r="R394" i="1"/>
  <c r="S393" i="1"/>
  <c r="R393" i="1"/>
  <c r="S392" i="1"/>
  <c r="R392" i="1"/>
  <c r="S391" i="1"/>
  <c r="R391" i="1"/>
  <c r="S390" i="1"/>
  <c r="R390" i="1"/>
  <c r="S389" i="1"/>
  <c r="R389" i="1"/>
  <c r="S388" i="1"/>
  <c r="R388" i="1"/>
  <c r="S387" i="1"/>
  <c r="R387" i="1"/>
  <c r="S386" i="1"/>
  <c r="R386" i="1"/>
  <c r="S385" i="1"/>
  <c r="R385" i="1"/>
  <c r="S384" i="1"/>
  <c r="R384" i="1"/>
  <c r="S383" i="1"/>
  <c r="R383" i="1"/>
  <c r="S382" i="1"/>
  <c r="R382" i="1"/>
  <c r="S381" i="1"/>
  <c r="R381" i="1"/>
  <c r="S380" i="1"/>
  <c r="R380" i="1"/>
  <c r="S379" i="1"/>
  <c r="R379" i="1"/>
  <c r="S378" i="1"/>
  <c r="R378" i="1"/>
  <c r="S377" i="1"/>
  <c r="R377" i="1"/>
  <c r="S376" i="1"/>
  <c r="R376" i="1"/>
  <c r="S375" i="1"/>
  <c r="R375" i="1"/>
  <c r="S374" i="1"/>
  <c r="R374" i="1"/>
  <c r="S373" i="1"/>
  <c r="R373" i="1"/>
  <c r="S372" i="1"/>
  <c r="R372" i="1"/>
  <c r="S371" i="1"/>
  <c r="R371" i="1"/>
  <c r="S370" i="1"/>
  <c r="R370" i="1"/>
  <c r="S369" i="1"/>
  <c r="R369" i="1"/>
  <c r="S368" i="1"/>
  <c r="R368" i="1"/>
  <c r="S367" i="1"/>
  <c r="R367" i="1"/>
  <c r="S366" i="1"/>
  <c r="R366" i="1"/>
  <c r="S365" i="1"/>
  <c r="R365" i="1"/>
  <c r="S364" i="1"/>
  <c r="R364" i="1"/>
  <c r="S363" i="1"/>
  <c r="R363" i="1"/>
  <c r="S362" i="1"/>
  <c r="R362" i="1"/>
  <c r="S361" i="1"/>
  <c r="R361" i="1"/>
  <c r="S360" i="1"/>
  <c r="R360" i="1"/>
  <c r="S359" i="1"/>
  <c r="R359" i="1"/>
  <c r="S358" i="1"/>
  <c r="R358" i="1"/>
  <c r="S357" i="1"/>
  <c r="R357" i="1"/>
  <c r="S356" i="1"/>
  <c r="R356" i="1"/>
  <c r="S355" i="1"/>
  <c r="R355" i="1"/>
  <c r="S354" i="1"/>
  <c r="R354" i="1"/>
  <c r="S353" i="1"/>
  <c r="R353" i="1"/>
  <c r="S352" i="1"/>
  <c r="R352" i="1"/>
  <c r="S351" i="1"/>
  <c r="R351" i="1"/>
  <c r="S350" i="1"/>
  <c r="R350" i="1"/>
  <c r="S349" i="1"/>
  <c r="R349" i="1"/>
  <c r="S348" i="1"/>
  <c r="R348" i="1"/>
  <c r="S347" i="1"/>
  <c r="R347" i="1"/>
  <c r="S346" i="1"/>
  <c r="R346" i="1"/>
  <c r="S345" i="1"/>
  <c r="R345" i="1"/>
  <c r="S344" i="1"/>
  <c r="R344" i="1"/>
  <c r="S343" i="1"/>
  <c r="R343" i="1"/>
  <c r="S342" i="1"/>
  <c r="R342" i="1"/>
  <c r="S341" i="1"/>
  <c r="R341" i="1"/>
  <c r="S340" i="1"/>
  <c r="R340" i="1"/>
  <c r="S339" i="1"/>
  <c r="R339" i="1"/>
  <c r="S338" i="1"/>
  <c r="R338" i="1"/>
  <c r="S337" i="1"/>
  <c r="R337" i="1"/>
  <c r="S336" i="1"/>
  <c r="R336" i="1"/>
  <c r="S335" i="1"/>
  <c r="R335" i="1"/>
  <c r="S334" i="1"/>
  <c r="R334" i="1"/>
  <c r="S333" i="1"/>
  <c r="R333" i="1"/>
  <c r="S332" i="1"/>
  <c r="R332" i="1"/>
  <c r="S331" i="1"/>
  <c r="R331" i="1"/>
  <c r="S330" i="1"/>
  <c r="R330" i="1"/>
  <c r="S329" i="1"/>
  <c r="R329" i="1"/>
  <c r="S328" i="1"/>
  <c r="R328" i="1"/>
  <c r="S327" i="1"/>
  <c r="R327" i="1"/>
  <c r="S326" i="1"/>
  <c r="R326" i="1"/>
  <c r="S325" i="1"/>
  <c r="R325" i="1"/>
  <c r="S324" i="1"/>
  <c r="R324" i="1"/>
  <c r="S323" i="1"/>
  <c r="R323" i="1"/>
  <c r="S322" i="1"/>
  <c r="R322" i="1"/>
  <c r="S321" i="1"/>
  <c r="R321" i="1"/>
  <c r="S320" i="1"/>
  <c r="R320" i="1"/>
  <c r="S319" i="1"/>
  <c r="R319" i="1"/>
  <c r="S318" i="1"/>
  <c r="R318" i="1"/>
  <c r="S317" i="1"/>
  <c r="R317" i="1"/>
  <c r="S316" i="1"/>
  <c r="R316" i="1"/>
  <c r="S315" i="1"/>
  <c r="R315" i="1"/>
  <c r="S314" i="1"/>
  <c r="R314" i="1"/>
  <c r="S313" i="1"/>
  <c r="R313" i="1"/>
  <c r="S312" i="1"/>
  <c r="R312" i="1"/>
  <c r="S311" i="1"/>
  <c r="R311" i="1"/>
  <c r="S310" i="1"/>
  <c r="R310" i="1"/>
  <c r="S309" i="1"/>
  <c r="R309" i="1"/>
  <c r="S308" i="1"/>
  <c r="R308" i="1"/>
  <c r="S307" i="1"/>
  <c r="R307" i="1"/>
  <c r="S306" i="1"/>
  <c r="R306" i="1"/>
  <c r="S305" i="1"/>
  <c r="R305" i="1"/>
  <c r="S304" i="1"/>
  <c r="R304" i="1"/>
  <c r="S303" i="1"/>
  <c r="R303" i="1"/>
  <c r="S302" i="1"/>
  <c r="R302" i="1"/>
  <c r="S301" i="1"/>
  <c r="R301" i="1"/>
  <c r="S300" i="1"/>
  <c r="R300" i="1"/>
  <c r="S299" i="1"/>
  <c r="R299" i="1"/>
  <c r="S298" i="1"/>
  <c r="R298" i="1"/>
  <c r="S297" i="1"/>
  <c r="R297" i="1"/>
  <c r="S296" i="1"/>
  <c r="R296" i="1"/>
  <c r="S295" i="1"/>
  <c r="R295" i="1"/>
  <c r="S294" i="1"/>
  <c r="R294" i="1"/>
  <c r="S293" i="1"/>
  <c r="R293" i="1"/>
  <c r="S292" i="1"/>
  <c r="R292" i="1"/>
  <c r="S291" i="1"/>
  <c r="R291" i="1"/>
  <c r="S290" i="1"/>
  <c r="R290" i="1"/>
  <c r="S289" i="1"/>
  <c r="R289" i="1"/>
  <c r="S288" i="1"/>
  <c r="R288" i="1"/>
  <c r="S287" i="1"/>
  <c r="R287" i="1"/>
  <c r="S286" i="1"/>
  <c r="R286" i="1"/>
  <c r="S285" i="1"/>
  <c r="R285" i="1"/>
  <c r="S284" i="1"/>
  <c r="R284" i="1"/>
  <c r="S283" i="1"/>
  <c r="R283" i="1"/>
  <c r="S282" i="1"/>
  <c r="R282" i="1"/>
  <c r="S281" i="1"/>
  <c r="R281" i="1"/>
  <c r="S280" i="1"/>
  <c r="R280" i="1"/>
  <c r="S279" i="1"/>
  <c r="R279" i="1"/>
  <c r="S278" i="1"/>
  <c r="R278" i="1"/>
  <c r="S277" i="1"/>
  <c r="R277" i="1"/>
  <c r="S276" i="1"/>
  <c r="R276" i="1"/>
  <c r="S275" i="1"/>
  <c r="R275" i="1"/>
  <c r="S274" i="1"/>
  <c r="R274" i="1"/>
  <c r="S273" i="1"/>
  <c r="R273" i="1"/>
  <c r="S272" i="1"/>
  <c r="R272" i="1"/>
  <c r="S271" i="1"/>
  <c r="R271" i="1"/>
  <c r="S270" i="1"/>
  <c r="R270" i="1"/>
  <c r="S269" i="1"/>
  <c r="R269" i="1"/>
  <c r="S268" i="1"/>
  <c r="R268" i="1"/>
  <c r="S267" i="1"/>
  <c r="R267" i="1"/>
  <c r="S266" i="1"/>
  <c r="R266" i="1"/>
  <c r="S265" i="1"/>
  <c r="R265" i="1"/>
  <c r="S264" i="1"/>
  <c r="R264" i="1"/>
  <c r="S263" i="1"/>
  <c r="R263" i="1"/>
  <c r="S262" i="1"/>
  <c r="R262" i="1"/>
  <c r="S261" i="1"/>
  <c r="R261" i="1"/>
  <c r="S260" i="1"/>
  <c r="R260" i="1"/>
  <c r="S259" i="1"/>
  <c r="R259" i="1"/>
  <c r="S258" i="1"/>
  <c r="R258" i="1"/>
  <c r="S257" i="1"/>
  <c r="R257" i="1"/>
  <c r="S256" i="1"/>
  <c r="R256" i="1"/>
  <c r="S255" i="1"/>
  <c r="R255" i="1"/>
  <c r="S254" i="1"/>
  <c r="R254" i="1"/>
  <c r="S253" i="1"/>
  <c r="R253" i="1"/>
  <c r="S252" i="1"/>
  <c r="R252" i="1"/>
  <c r="S251" i="1"/>
  <c r="R251" i="1"/>
  <c r="S250" i="1"/>
  <c r="R250" i="1"/>
  <c r="S249" i="1"/>
  <c r="R249" i="1"/>
  <c r="S248" i="1"/>
  <c r="R248" i="1"/>
  <c r="S247" i="1"/>
  <c r="R247" i="1"/>
  <c r="S246" i="1"/>
  <c r="R246" i="1"/>
  <c r="S245" i="1"/>
  <c r="R245" i="1"/>
  <c r="S244" i="1"/>
  <c r="R244" i="1"/>
  <c r="S243" i="1"/>
  <c r="R243" i="1"/>
  <c r="S242" i="1"/>
  <c r="R242" i="1"/>
  <c r="S241" i="1"/>
  <c r="R241" i="1"/>
  <c r="S240" i="1"/>
  <c r="R240" i="1"/>
  <c r="S239" i="1"/>
  <c r="R239" i="1"/>
  <c r="S238" i="1"/>
  <c r="R238" i="1"/>
  <c r="S237" i="1"/>
  <c r="R237" i="1"/>
  <c r="S236" i="1"/>
  <c r="R236" i="1"/>
  <c r="S235" i="1"/>
  <c r="R235" i="1"/>
  <c r="S234" i="1"/>
  <c r="R234" i="1"/>
  <c r="S233" i="1"/>
  <c r="R233" i="1"/>
  <c r="S232" i="1"/>
  <c r="R232" i="1"/>
  <c r="S231" i="1"/>
  <c r="R231" i="1"/>
  <c r="S230" i="1"/>
  <c r="R230" i="1"/>
  <c r="S229" i="1"/>
  <c r="R229" i="1"/>
  <c r="S228" i="1"/>
  <c r="R228" i="1"/>
  <c r="S227" i="1"/>
  <c r="R227" i="1"/>
  <c r="S226" i="1"/>
  <c r="R226" i="1"/>
  <c r="S225" i="1"/>
  <c r="R225" i="1"/>
  <c r="S224" i="1"/>
  <c r="R224" i="1"/>
  <c r="S223" i="1"/>
  <c r="R223" i="1"/>
  <c r="S222" i="1"/>
  <c r="R222" i="1"/>
  <c r="S221" i="1"/>
  <c r="R221" i="1"/>
  <c r="S220" i="1"/>
  <c r="R220" i="1"/>
  <c r="S219" i="1"/>
  <c r="R219" i="1"/>
  <c r="S218" i="1"/>
  <c r="R218" i="1"/>
  <c r="S217" i="1"/>
  <c r="R217" i="1"/>
  <c r="S216" i="1"/>
  <c r="R216" i="1"/>
  <c r="S215" i="1"/>
  <c r="R215" i="1"/>
  <c r="S214" i="1"/>
  <c r="R214" i="1"/>
  <c r="S213" i="1"/>
  <c r="R213" i="1"/>
  <c r="S212" i="1"/>
  <c r="R212" i="1"/>
  <c r="S211" i="1"/>
  <c r="R211" i="1"/>
  <c r="S210" i="1"/>
  <c r="R210" i="1"/>
  <c r="S209" i="1"/>
  <c r="R209" i="1"/>
  <c r="S208" i="1"/>
  <c r="R208" i="1"/>
  <c r="S207" i="1"/>
  <c r="R207" i="1"/>
  <c r="S206" i="1"/>
  <c r="R206" i="1"/>
  <c r="S205" i="1"/>
  <c r="R205" i="1"/>
  <c r="S204" i="1"/>
  <c r="R204" i="1"/>
  <c r="S203" i="1"/>
  <c r="R203" i="1"/>
  <c r="S202" i="1"/>
  <c r="R202" i="1"/>
  <c r="S201" i="1"/>
  <c r="R201" i="1"/>
  <c r="S200" i="1"/>
  <c r="R200" i="1"/>
  <c r="S199" i="1"/>
  <c r="R199" i="1"/>
  <c r="S198" i="1"/>
  <c r="R198" i="1"/>
  <c r="S197" i="1"/>
  <c r="R197" i="1"/>
  <c r="S196" i="1"/>
  <c r="R196" i="1"/>
  <c r="S195" i="1"/>
  <c r="R195" i="1"/>
  <c r="S194" i="1"/>
  <c r="R194" i="1"/>
  <c r="S193" i="1"/>
  <c r="R193" i="1"/>
  <c r="S192" i="1"/>
  <c r="R192" i="1"/>
  <c r="S191" i="1"/>
  <c r="R191" i="1"/>
  <c r="S190" i="1"/>
  <c r="R190" i="1"/>
  <c r="S189" i="1"/>
  <c r="R189" i="1"/>
  <c r="S188" i="1"/>
  <c r="R188" i="1"/>
  <c r="S187" i="1"/>
  <c r="R187" i="1"/>
  <c r="S186" i="1"/>
  <c r="R186" i="1"/>
  <c r="S185" i="1"/>
  <c r="R185" i="1"/>
  <c r="S184" i="1"/>
  <c r="R184" i="1"/>
  <c r="S183" i="1"/>
  <c r="R183" i="1"/>
  <c r="S182" i="1"/>
  <c r="R182" i="1"/>
  <c r="S181" i="1"/>
  <c r="R181" i="1"/>
  <c r="S180" i="1"/>
  <c r="R180" i="1"/>
  <c r="S179" i="1"/>
  <c r="R179" i="1"/>
  <c r="S178" i="1"/>
  <c r="R178" i="1"/>
  <c r="S177" i="1"/>
  <c r="R177" i="1"/>
  <c r="S176" i="1"/>
  <c r="R176" i="1"/>
  <c r="S175" i="1"/>
  <c r="R175" i="1"/>
  <c r="S174" i="1"/>
  <c r="R174" i="1"/>
  <c r="S173" i="1"/>
  <c r="R173" i="1"/>
  <c r="S172" i="1"/>
  <c r="R172" i="1"/>
  <c r="S171" i="1"/>
  <c r="R171" i="1"/>
  <c r="S170" i="1"/>
  <c r="R170" i="1"/>
  <c r="S169" i="1"/>
  <c r="R169" i="1"/>
  <c r="S168" i="1"/>
  <c r="R168" i="1"/>
  <c r="S167" i="1"/>
  <c r="R167" i="1"/>
  <c r="S166" i="1"/>
  <c r="R166" i="1"/>
  <c r="S165" i="1"/>
  <c r="R165" i="1"/>
  <c r="S164" i="1"/>
  <c r="R164" i="1"/>
  <c r="S163" i="1"/>
  <c r="R163" i="1"/>
  <c r="S162" i="1"/>
  <c r="R162" i="1"/>
  <c r="S161" i="1"/>
  <c r="R161" i="1"/>
  <c r="S160" i="1"/>
  <c r="R160" i="1"/>
  <c r="S159" i="1"/>
  <c r="R159" i="1"/>
  <c r="S158" i="1"/>
  <c r="R158" i="1"/>
  <c r="S157" i="1"/>
  <c r="R157" i="1"/>
  <c r="S156" i="1"/>
  <c r="R156" i="1"/>
  <c r="S155" i="1"/>
  <c r="R155" i="1"/>
  <c r="S154" i="1"/>
  <c r="R154" i="1"/>
  <c r="S153" i="1"/>
  <c r="R153" i="1"/>
  <c r="S152" i="1"/>
  <c r="R152" i="1"/>
  <c r="S151" i="1"/>
  <c r="R151" i="1"/>
  <c r="S150" i="1"/>
  <c r="R150" i="1"/>
  <c r="S149" i="1"/>
  <c r="R149" i="1"/>
  <c r="S148" i="1"/>
  <c r="R148" i="1"/>
  <c r="S147" i="1"/>
  <c r="R147" i="1"/>
  <c r="S146" i="1"/>
  <c r="R146" i="1"/>
  <c r="S145" i="1"/>
  <c r="R145" i="1"/>
  <c r="S144" i="1"/>
  <c r="R144" i="1"/>
  <c r="S143" i="1"/>
  <c r="R143" i="1"/>
  <c r="S142" i="1"/>
  <c r="R142" i="1"/>
  <c r="S141" i="1"/>
  <c r="R141" i="1"/>
  <c r="S140" i="1"/>
  <c r="R140" i="1"/>
  <c r="S139" i="1"/>
  <c r="R139" i="1"/>
  <c r="S138" i="1"/>
  <c r="R138" i="1"/>
  <c r="S137" i="1"/>
  <c r="R137" i="1"/>
  <c r="S136" i="1"/>
  <c r="R136" i="1"/>
  <c r="S135" i="1"/>
  <c r="R135" i="1"/>
  <c r="S134" i="1"/>
  <c r="R134" i="1"/>
  <c r="S133" i="1"/>
  <c r="R133" i="1"/>
  <c r="S132" i="1"/>
  <c r="R132" i="1"/>
  <c r="S131" i="1"/>
  <c r="R131" i="1"/>
  <c r="S130" i="1"/>
  <c r="R130" i="1"/>
  <c r="S129" i="1"/>
  <c r="R129" i="1"/>
  <c r="S128" i="1"/>
  <c r="R128" i="1"/>
  <c r="S127" i="1"/>
  <c r="R127" i="1"/>
  <c r="S126" i="1"/>
  <c r="R126" i="1"/>
  <c r="S125" i="1"/>
  <c r="R125" i="1"/>
  <c r="S124" i="1"/>
  <c r="R124" i="1"/>
  <c r="S123" i="1"/>
  <c r="R123" i="1"/>
  <c r="S122" i="1"/>
  <c r="R122" i="1"/>
  <c r="S121" i="1"/>
  <c r="R121" i="1"/>
  <c r="S120" i="1"/>
  <c r="R120" i="1"/>
  <c r="S119" i="1"/>
  <c r="R119" i="1"/>
  <c r="S118" i="1"/>
  <c r="R118" i="1"/>
  <c r="S117" i="1"/>
  <c r="R117" i="1"/>
  <c r="S116" i="1"/>
  <c r="R116" i="1"/>
  <c r="S115" i="1"/>
  <c r="R115" i="1"/>
  <c r="S114" i="1"/>
  <c r="R114" i="1"/>
  <c r="S113" i="1"/>
  <c r="R113" i="1"/>
  <c r="S112" i="1"/>
  <c r="R112" i="1"/>
  <c r="S111" i="1"/>
  <c r="R111" i="1"/>
  <c r="S110" i="1"/>
  <c r="R110" i="1"/>
  <c r="S109" i="1"/>
  <c r="R109" i="1"/>
  <c r="S108" i="1"/>
  <c r="R108" i="1"/>
  <c r="S107" i="1"/>
  <c r="R107" i="1"/>
  <c r="S106" i="1"/>
  <c r="R106" i="1"/>
  <c r="S105" i="1"/>
  <c r="R105" i="1"/>
  <c r="S104" i="1"/>
  <c r="R104" i="1"/>
  <c r="S103" i="1"/>
  <c r="R103" i="1"/>
  <c r="S102" i="1"/>
  <c r="R102" i="1"/>
  <c r="S101" i="1"/>
  <c r="R101" i="1"/>
  <c r="S100" i="1"/>
  <c r="R100" i="1"/>
  <c r="S99" i="1"/>
  <c r="R99" i="1"/>
  <c r="S98" i="1"/>
  <c r="R98" i="1"/>
  <c r="S97" i="1"/>
  <c r="R97" i="1"/>
  <c r="S96" i="1"/>
  <c r="R96" i="1"/>
  <c r="S95" i="1"/>
  <c r="R95" i="1"/>
  <c r="S94" i="1"/>
  <c r="R94" i="1"/>
  <c r="S93" i="1"/>
  <c r="R93" i="1"/>
  <c r="S92" i="1"/>
  <c r="R92" i="1"/>
  <c r="S91" i="1"/>
  <c r="R91" i="1"/>
  <c r="S90" i="1"/>
  <c r="R90" i="1"/>
  <c r="S89" i="1"/>
  <c r="R89" i="1"/>
  <c r="S88" i="1"/>
  <c r="R88" i="1"/>
  <c r="S87" i="1"/>
  <c r="R87" i="1"/>
  <c r="S86" i="1"/>
  <c r="R86" i="1"/>
  <c r="S85" i="1"/>
  <c r="R85" i="1"/>
  <c r="S84" i="1"/>
  <c r="R84" i="1"/>
  <c r="S83" i="1"/>
  <c r="R83" i="1"/>
  <c r="S82" i="1"/>
  <c r="R82" i="1"/>
  <c r="S81" i="1"/>
  <c r="R81" i="1"/>
  <c r="S80" i="1"/>
  <c r="R80" i="1"/>
  <c r="S79" i="1"/>
  <c r="R79" i="1"/>
  <c r="S78" i="1"/>
  <c r="R78" i="1"/>
  <c r="S77" i="1"/>
  <c r="R77" i="1"/>
  <c r="S76" i="1"/>
  <c r="R76" i="1"/>
  <c r="S75" i="1"/>
  <c r="R75" i="1"/>
  <c r="S74" i="1"/>
  <c r="R74" i="1"/>
  <c r="S73" i="1"/>
  <c r="R73" i="1"/>
  <c r="S72" i="1"/>
  <c r="R72" i="1"/>
  <c r="S71" i="1"/>
  <c r="R71" i="1"/>
  <c r="S70" i="1"/>
  <c r="R70" i="1"/>
  <c r="S69" i="1"/>
  <c r="R69" i="1"/>
  <c r="S68" i="1"/>
  <c r="R68" i="1"/>
  <c r="S67" i="1"/>
  <c r="R67" i="1"/>
  <c r="S66" i="1"/>
  <c r="R66" i="1"/>
  <c r="S65" i="1"/>
  <c r="R65" i="1"/>
  <c r="S64" i="1"/>
  <c r="R64" i="1"/>
  <c r="S63" i="1"/>
  <c r="R63" i="1"/>
  <c r="S62" i="1"/>
  <c r="R62" i="1"/>
  <c r="S61" i="1"/>
  <c r="R61" i="1"/>
  <c r="S60" i="1"/>
  <c r="R60" i="1"/>
  <c r="S59" i="1"/>
  <c r="R59" i="1"/>
  <c r="S58" i="1"/>
  <c r="R58" i="1"/>
  <c r="S57" i="1"/>
  <c r="R57" i="1"/>
  <c r="S56" i="1"/>
  <c r="R56" i="1"/>
  <c r="S55" i="1"/>
  <c r="R55" i="1"/>
  <c r="S54" i="1"/>
  <c r="R54" i="1"/>
  <c r="S53" i="1"/>
  <c r="R53" i="1"/>
  <c r="S52" i="1"/>
  <c r="R52" i="1"/>
  <c r="S51" i="1"/>
  <c r="R51" i="1"/>
  <c r="S50" i="1"/>
  <c r="R50" i="1"/>
  <c r="S49" i="1"/>
  <c r="R49" i="1"/>
  <c r="S48" i="1"/>
  <c r="R48" i="1"/>
  <c r="S47" i="1"/>
  <c r="R47" i="1"/>
  <c r="S46" i="1"/>
  <c r="R46" i="1"/>
  <c r="S45" i="1"/>
  <c r="R45" i="1"/>
  <c r="S44" i="1"/>
  <c r="R44" i="1"/>
  <c r="S43" i="1"/>
  <c r="R43" i="1"/>
  <c r="S42" i="1"/>
  <c r="R42" i="1"/>
  <c r="S41" i="1"/>
  <c r="R41" i="1"/>
  <c r="S40" i="1"/>
  <c r="R40" i="1"/>
  <c r="S39" i="1"/>
  <c r="R39" i="1"/>
  <c r="S38" i="1"/>
  <c r="R38" i="1"/>
  <c r="S37" i="1"/>
  <c r="R37" i="1"/>
  <c r="S36" i="1"/>
  <c r="R36" i="1"/>
  <c r="S35" i="1"/>
  <c r="R35" i="1"/>
  <c r="S34" i="1"/>
  <c r="R34" i="1"/>
  <c r="S33" i="1"/>
  <c r="R33" i="1"/>
  <c r="S32" i="1"/>
  <c r="R32" i="1"/>
  <c r="S31" i="1"/>
  <c r="R31" i="1"/>
  <c r="S30" i="1"/>
  <c r="R30" i="1"/>
  <c r="S29" i="1"/>
  <c r="R29" i="1"/>
  <c r="S28" i="1"/>
  <c r="R28" i="1"/>
  <c r="S27" i="1"/>
  <c r="R27" i="1"/>
  <c r="S26" i="1"/>
  <c r="R26" i="1"/>
  <c r="S25" i="1"/>
  <c r="R25" i="1"/>
  <c r="S24" i="1"/>
  <c r="R24" i="1"/>
  <c r="S23" i="1"/>
  <c r="R23" i="1"/>
  <c r="S22" i="1"/>
  <c r="R22" i="1"/>
  <c r="S21" i="1"/>
  <c r="R21" i="1"/>
  <c r="S20" i="1"/>
  <c r="R20" i="1"/>
  <c r="S19" i="1"/>
  <c r="R19" i="1"/>
  <c r="S18" i="1"/>
  <c r="R18" i="1"/>
  <c r="S17" i="1"/>
  <c r="R17" i="1"/>
  <c r="S16" i="1"/>
  <c r="R16" i="1"/>
  <c r="S15" i="1"/>
  <c r="R15" i="1"/>
  <c r="S14" i="1"/>
  <c r="R14" i="1"/>
  <c r="S13" i="1"/>
  <c r="R13" i="1"/>
  <c r="S12" i="1"/>
  <c r="R12" i="1"/>
  <c r="S11" i="1"/>
  <c r="R11" i="1"/>
  <c r="S10" i="1"/>
  <c r="R10" i="1"/>
  <c r="S9" i="1"/>
  <c r="R9" i="1"/>
  <c r="S8" i="1"/>
  <c r="R8" i="1"/>
  <c r="S7" i="1"/>
  <c r="R7" i="1"/>
  <c r="S6" i="1"/>
  <c r="R6" i="1"/>
  <c r="S5" i="1"/>
  <c r="R5" i="1"/>
  <c r="S4" i="1"/>
  <c r="R4" i="1"/>
  <c r="S3" i="1"/>
  <c r="R3" i="1"/>
  <c r="N1002" i="1"/>
  <c r="M1002" i="1"/>
  <c r="N1001" i="1"/>
  <c r="M1001" i="1"/>
  <c r="N1000" i="1"/>
  <c r="M1000" i="1"/>
  <c r="N999" i="1"/>
  <c r="M999" i="1"/>
  <c r="N998" i="1"/>
  <c r="M998" i="1"/>
  <c r="N997" i="1"/>
  <c r="M997" i="1"/>
  <c r="N996" i="1"/>
  <c r="M996" i="1"/>
  <c r="N995" i="1"/>
  <c r="M995" i="1"/>
  <c r="N994" i="1"/>
  <c r="M994" i="1"/>
  <c r="N993" i="1"/>
  <c r="M993" i="1"/>
  <c r="N992" i="1"/>
  <c r="M992" i="1"/>
  <c r="N991" i="1"/>
  <c r="M991" i="1"/>
  <c r="N990" i="1"/>
  <c r="M990" i="1"/>
  <c r="N989" i="1"/>
  <c r="M989" i="1"/>
  <c r="N988" i="1"/>
  <c r="M988" i="1"/>
  <c r="N987" i="1"/>
  <c r="M987" i="1"/>
  <c r="N986" i="1"/>
  <c r="M986" i="1"/>
  <c r="N985" i="1"/>
  <c r="M985" i="1"/>
  <c r="N984" i="1"/>
  <c r="M984" i="1"/>
  <c r="N983" i="1"/>
  <c r="M983" i="1"/>
  <c r="N982" i="1"/>
  <c r="M982" i="1"/>
  <c r="N981" i="1"/>
  <c r="M981" i="1"/>
  <c r="N980" i="1"/>
  <c r="M980" i="1"/>
  <c r="N979" i="1"/>
  <c r="M979" i="1"/>
  <c r="N978" i="1"/>
  <c r="M978" i="1"/>
  <c r="N977" i="1"/>
  <c r="M977" i="1"/>
  <c r="N976" i="1"/>
  <c r="M976" i="1"/>
  <c r="N975" i="1"/>
  <c r="M975" i="1"/>
  <c r="N974" i="1"/>
  <c r="M974" i="1"/>
  <c r="N973" i="1"/>
  <c r="M973" i="1"/>
  <c r="N972" i="1"/>
  <c r="M972" i="1"/>
  <c r="N971" i="1"/>
  <c r="M971" i="1"/>
  <c r="N970" i="1"/>
  <c r="M970" i="1"/>
  <c r="N969" i="1"/>
  <c r="M969" i="1"/>
  <c r="N968" i="1"/>
  <c r="M968" i="1"/>
  <c r="N967" i="1"/>
  <c r="M967" i="1"/>
  <c r="N966" i="1"/>
  <c r="M966" i="1"/>
  <c r="N965" i="1"/>
  <c r="M965" i="1"/>
  <c r="N964" i="1"/>
  <c r="M964" i="1"/>
  <c r="N963" i="1"/>
  <c r="M963" i="1"/>
  <c r="N962" i="1"/>
  <c r="M962" i="1"/>
  <c r="N961" i="1"/>
  <c r="M961" i="1"/>
  <c r="N960" i="1"/>
  <c r="M960" i="1"/>
  <c r="N959" i="1"/>
  <c r="M959" i="1"/>
  <c r="N958" i="1"/>
  <c r="M958" i="1"/>
  <c r="N957" i="1"/>
  <c r="M957" i="1"/>
  <c r="N956" i="1"/>
  <c r="M956" i="1"/>
  <c r="N955" i="1"/>
  <c r="M955" i="1"/>
  <c r="N954" i="1"/>
  <c r="M954" i="1"/>
  <c r="N953" i="1"/>
  <c r="M953" i="1"/>
  <c r="N952" i="1"/>
  <c r="M952" i="1"/>
  <c r="N951" i="1"/>
  <c r="M951" i="1"/>
  <c r="N950" i="1"/>
  <c r="M950" i="1"/>
  <c r="N949" i="1"/>
  <c r="M949" i="1"/>
  <c r="N948" i="1"/>
  <c r="M948" i="1"/>
  <c r="N947" i="1"/>
  <c r="M947" i="1"/>
  <c r="N946" i="1"/>
  <c r="M946" i="1"/>
  <c r="N945" i="1"/>
  <c r="M945" i="1"/>
  <c r="N944" i="1"/>
  <c r="M944" i="1"/>
  <c r="N943" i="1"/>
  <c r="M943" i="1"/>
  <c r="N942" i="1"/>
  <c r="M942" i="1"/>
  <c r="N941" i="1"/>
  <c r="M941" i="1"/>
  <c r="N940" i="1"/>
  <c r="M940" i="1"/>
  <c r="N939" i="1"/>
  <c r="M939" i="1"/>
  <c r="N938" i="1"/>
  <c r="M938" i="1"/>
  <c r="N937" i="1"/>
  <c r="M937" i="1"/>
  <c r="N936" i="1"/>
  <c r="M936" i="1"/>
  <c r="N935" i="1"/>
  <c r="M935" i="1"/>
  <c r="N934" i="1"/>
  <c r="M934" i="1"/>
  <c r="N933" i="1"/>
  <c r="M933" i="1"/>
  <c r="N932" i="1"/>
  <c r="M932" i="1"/>
  <c r="N931" i="1"/>
  <c r="M931" i="1"/>
  <c r="N930" i="1"/>
  <c r="M930" i="1"/>
  <c r="N929" i="1"/>
  <c r="M929" i="1"/>
  <c r="N928" i="1"/>
  <c r="M928" i="1"/>
  <c r="N927" i="1"/>
  <c r="M927" i="1"/>
  <c r="N926" i="1"/>
  <c r="M926" i="1"/>
  <c r="N925" i="1"/>
  <c r="M925" i="1"/>
  <c r="N924" i="1"/>
  <c r="M924" i="1"/>
  <c r="N923" i="1"/>
  <c r="M923" i="1"/>
  <c r="N922" i="1"/>
  <c r="M922" i="1"/>
  <c r="N921" i="1"/>
  <c r="M921" i="1"/>
  <c r="N920" i="1"/>
  <c r="M920" i="1"/>
  <c r="N919" i="1"/>
  <c r="M919" i="1"/>
  <c r="N918" i="1"/>
  <c r="M918" i="1"/>
  <c r="N917" i="1"/>
  <c r="M917" i="1"/>
  <c r="N916" i="1"/>
  <c r="M916" i="1"/>
  <c r="N915" i="1"/>
  <c r="M915" i="1"/>
  <c r="N914" i="1"/>
  <c r="M914" i="1"/>
  <c r="N913" i="1"/>
  <c r="M913" i="1"/>
  <c r="N912" i="1"/>
  <c r="M912" i="1"/>
  <c r="N911" i="1"/>
  <c r="M911" i="1"/>
  <c r="N910" i="1"/>
  <c r="M910" i="1"/>
  <c r="N909" i="1"/>
  <c r="M909" i="1"/>
  <c r="N908" i="1"/>
  <c r="M908" i="1"/>
  <c r="N907" i="1"/>
  <c r="M907" i="1"/>
  <c r="N906" i="1"/>
  <c r="M906" i="1"/>
  <c r="N905" i="1"/>
  <c r="M905" i="1"/>
  <c r="N904" i="1"/>
  <c r="M904" i="1"/>
  <c r="N903" i="1"/>
  <c r="M903" i="1"/>
  <c r="N902" i="1"/>
  <c r="M902" i="1"/>
  <c r="N901" i="1"/>
  <c r="M901" i="1"/>
  <c r="N900" i="1"/>
  <c r="M900" i="1"/>
  <c r="N899" i="1"/>
  <c r="M899" i="1"/>
  <c r="N898" i="1"/>
  <c r="M898" i="1"/>
  <c r="N897" i="1"/>
  <c r="M897" i="1"/>
  <c r="N896" i="1"/>
  <c r="M896" i="1"/>
  <c r="N895" i="1"/>
  <c r="M895" i="1"/>
  <c r="N894" i="1"/>
  <c r="M894" i="1"/>
  <c r="N893" i="1"/>
  <c r="M893" i="1"/>
  <c r="N892" i="1"/>
  <c r="M892" i="1"/>
  <c r="N891" i="1"/>
  <c r="M891" i="1"/>
  <c r="N890" i="1"/>
  <c r="M890" i="1"/>
  <c r="N889" i="1"/>
  <c r="M889" i="1"/>
  <c r="N888" i="1"/>
  <c r="M888" i="1"/>
  <c r="N887" i="1"/>
  <c r="M887" i="1"/>
  <c r="N886" i="1"/>
  <c r="M886" i="1"/>
  <c r="N885" i="1"/>
  <c r="M885" i="1"/>
  <c r="N884" i="1"/>
  <c r="M884" i="1"/>
  <c r="N883" i="1"/>
  <c r="M883" i="1"/>
  <c r="N882" i="1"/>
  <c r="M882" i="1"/>
  <c r="N881" i="1"/>
  <c r="M881" i="1"/>
  <c r="N880" i="1"/>
  <c r="M880" i="1"/>
  <c r="N879" i="1"/>
  <c r="M879" i="1"/>
  <c r="N878" i="1"/>
  <c r="M878" i="1"/>
  <c r="N877" i="1"/>
  <c r="M877" i="1"/>
  <c r="N876" i="1"/>
  <c r="M876" i="1"/>
  <c r="N875" i="1"/>
  <c r="M875" i="1"/>
  <c r="N874" i="1"/>
  <c r="M874" i="1"/>
  <c r="N873" i="1"/>
  <c r="M873" i="1"/>
  <c r="N872" i="1"/>
  <c r="M872" i="1"/>
  <c r="N871" i="1"/>
  <c r="M871" i="1"/>
  <c r="N870" i="1"/>
  <c r="M870" i="1"/>
  <c r="N869" i="1"/>
  <c r="M869" i="1"/>
  <c r="N868" i="1"/>
  <c r="M868" i="1"/>
  <c r="N867" i="1"/>
  <c r="M867" i="1"/>
  <c r="N866" i="1"/>
  <c r="M866" i="1"/>
  <c r="N865" i="1"/>
  <c r="M865" i="1"/>
  <c r="N864" i="1"/>
  <c r="M864" i="1"/>
  <c r="N863" i="1"/>
  <c r="M863" i="1"/>
  <c r="N862" i="1"/>
  <c r="M862" i="1"/>
  <c r="N861" i="1"/>
  <c r="M861" i="1"/>
  <c r="N860" i="1"/>
  <c r="M860" i="1"/>
  <c r="N859" i="1"/>
  <c r="M859" i="1"/>
  <c r="N858" i="1"/>
  <c r="M858" i="1"/>
  <c r="N857" i="1"/>
  <c r="M857" i="1"/>
  <c r="N856" i="1"/>
  <c r="M856" i="1"/>
  <c r="N855" i="1"/>
  <c r="M855" i="1"/>
  <c r="N854" i="1"/>
  <c r="M854" i="1"/>
  <c r="N853" i="1"/>
  <c r="M853" i="1"/>
  <c r="N852" i="1"/>
  <c r="M852" i="1"/>
  <c r="N851" i="1"/>
  <c r="M851" i="1"/>
  <c r="N850" i="1"/>
  <c r="M850" i="1"/>
  <c r="N849" i="1"/>
  <c r="M849" i="1"/>
  <c r="N848" i="1"/>
  <c r="M848" i="1"/>
  <c r="N847" i="1"/>
  <c r="M847" i="1"/>
  <c r="N846" i="1"/>
  <c r="M846" i="1"/>
  <c r="N845" i="1"/>
  <c r="M845" i="1"/>
  <c r="N844" i="1"/>
  <c r="M844" i="1"/>
  <c r="N843" i="1"/>
  <c r="M843" i="1"/>
  <c r="N842" i="1"/>
  <c r="M842" i="1"/>
  <c r="N841" i="1"/>
  <c r="M841" i="1"/>
  <c r="N840" i="1"/>
  <c r="M840" i="1"/>
  <c r="N839" i="1"/>
  <c r="M839" i="1"/>
  <c r="N838" i="1"/>
  <c r="M838" i="1"/>
  <c r="N837" i="1"/>
  <c r="M837" i="1"/>
  <c r="N836" i="1"/>
  <c r="M836" i="1"/>
  <c r="N835" i="1"/>
  <c r="M835" i="1"/>
  <c r="N834" i="1"/>
  <c r="M834" i="1"/>
  <c r="N833" i="1"/>
  <c r="M833" i="1"/>
  <c r="N832" i="1"/>
  <c r="M832" i="1"/>
  <c r="N831" i="1"/>
  <c r="M831" i="1"/>
  <c r="N830" i="1"/>
  <c r="M830" i="1"/>
  <c r="N829" i="1"/>
  <c r="M829" i="1"/>
  <c r="N828" i="1"/>
  <c r="M828" i="1"/>
  <c r="N827" i="1"/>
  <c r="M827" i="1"/>
  <c r="N826" i="1"/>
  <c r="M826" i="1"/>
  <c r="N825" i="1"/>
  <c r="M825" i="1"/>
  <c r="N824" i="1"/>
  <c r="M824" i="1"/>
  <c r="N823" i="1"/>
  <c r="M823" i="1"/>
  <c r="N822" i="1"/>
  <c r="M822" i="1"/>
  <c r="N821" i="1"/>
  <c r="M821" i="1"/>
  <c r="N820" i="1"/>
  <c r="M820" i="1"/>
  <c r="N819" i="1"/>
  <c r="M819" i="1"/>
  <c r="N818" i="1"/>
  <c r="M818" i="1"/>
  <c r="N817" i="1"/>
  <c r="M817" i="1"/>
  <c r="N816" i="1"/>
  <c r="M816" i="1"/>
  <c r="N815" i="1"/>
  <c r="M815" i="1"/>
  <c r="N814" i="1"/>
  <c r="M814" i="1"/>
  <c r="N813" i="1"/>
  <c r="M813" i="1"/>
  <c r="N812" i="1"/>
  <c r="M812" i="1"/>
  <c r="N811" i="1"/>
  <c r="M811" i="1"/>
  <c r="N810" i="1"/>
  <c r="M810" i="1"/>
  <c r="N809" i="1"/>
  <c r="M809" i="1"/>
  <c r="N808" i="1"/>
  <c r="M808" i="1"/>
  <c r="N807" i="1"/>
  <c r="M807" i="1"/>
  <c r="N806" i="1"/>
  <c r="M806" i="1"/>
  <c r="N805" i="1"/>
  <c r="M805" i="1"/>
  <c r="N804" i="1"/>
  <c r="M804" i="1"/>
  <c r="N803" i="1"/>
  <c r="M803" i="1"/>
  <c r="N802" i="1"/>
  <c r="M802" i="1"/>
  <c r="N801" i="1"/>
  <c r="M801" i="1"/>
  <c r="N800" i="1"/>
  <c r="M800" i="1"/>
  <c r="N799" i="1"/>
  <c r="M799" i="1"/>
  <c r="N798" i="1"/>
  <c r="M798" i="1"/>
  <c r="N797" i="1"/>
  <c r="M797" i="1"/>
  <c r="N796" i="1"/>
  <c r="M796" i="1"/>
  <c r="N795" i="1"/>
  <c r="M795" i="1"/>
  <c r="N794" i="1"/>
  <c r="M794" i="1"/>
  <c r="N793" i="1"/>
  <c r="M793" i="1"/>
  <c r="N792" i="1"/>
  <c r="M792" i="1"/>
  <c r="N791" i="1"/>
  <c r="M791" i="1"/>
  <c r="N790" i="1"/>
  <c r="M790" i="1"/>
  <c r="N789" i="1"/>
  <c r="M789" i="1"/>
  <c r="N788" i="1"/>
  <c r="M788" i="1"/>
  <c r="N787" i="1"/>
  <c r="M787" i="1"/>
  <c r="N786" i="1"/>
  <c r="M786" i="1"/>
  <c r="N785" i="1"/>
  <c r="M785" i="1"/>
  <c r="N784" i="1"/>
  <c r="M784" i="1"/>
  <c r="N783" i="1"/>
  <c r="M783" i="1"/>
  <c r="N782" i="1"/>
  <c r="M782" i="1"/>
  <c r="N781" i="1"/>
  <c r="M781" i="1"/>
  <c r="N780" i="1"/>
  <c r="M780" i="1"/>
  <c r="N779" i="1"/>
  <c r="M779" i="1"/>
  <c r="N778" i="1"/>
  <c r="M778" i="1"/>
  <c r="N777" i="1"/>
  <c r="M777" i="1"/>
  <c r="N776" i="1"/>
  <c r="M776" i="1"/>
  <c r="N775" i="1"/>
  <c r="M775" i="1"/>
  <c r="N774" i="1"/>
  <c r="M774" i="1"/>
  <c r="N773" i="1"/>
  <c r="M773" i="1"/>
  <c r="N772" i="1"/>
  <c r="M772" i="1"/>
  <c r="N771" i="1"/>
  <c r="M771" i="1"/>
  <c r="N770" i="1"/>
  <c r="M770" i="1"/>
  <c r="N769" i="1"/>
  <c r="M769" i="1"/>
  <c r="N768" i="1"/>
  <c r="M768" i="1"/>
  <c r="N767" i="1"/>
  <c r="M767" i="1"/>
  <c r="N766" i="1"/>
  <c r="M766" i="1"/>
  <c r="N765" i="1"/>
  <c r="M765" i="1"/>
  <c r="N764" i="1"/>
  <c r="M764" i="1"/>
  <c r="N763" i="1"/>
  <c r="M763" i="1"/>
  <c r="N762" i="1"/>
  <c r="M762" i="1"/>
  <c r="N761" i="1"/>
  <c r="M761" i="1"/>
  <c r="N760" i="1"/>
  <c r="M760" i="1"/>
  <c r="N759" i="1"/>
  <c r="M759" i="1"/>
  <c r="N758" i="1"/>
  <c r="M758" i="1"/>
  <c r="N757" i="1"/>
  <c r="M757" i="1"/>
  <c r="N756" i="1"/>
  <c r="M756" i="1"/>
  <c r="N755" i="1"/>
  <c r="M755" i="1"/>
  <c r="N754" i="1"/>
  <c r="M754" i="1"/>
  <c r="N753" i="1"/>
  <c r="M753" i="1"/>
  <c r="N752" i="1"/>
  <c r="M752" i="1"/>
  <c r="N751" i="1"/>
  <c r="M751" i="1"/>
  <c r="N750" i="1"/>
  <c r="M750" i="1"/>
  <c r="N749" i="1"/>
  <c r="M749" i="1"/>
  <c r="N748" i="1"/>
  <c r="M748" i="1"/>
  <c r="N747" i="1"/>
  <c r="M747" i="1"/>
  <c r="N746" i="1"/>
  <c r="M746" i="1"/>
  <c r="N745" i="1"/>
  <c r="M745" i="1"/>
  <c r="N744" i="1"/>
  <c r="M744" i="1"/>
  <c r="N743" i="1"/>
  <c r="M743" i="1"/>
  <c r="N742" i="1"/>
  <c r="M742" i="1"/>
  <c r="N741" i="1"/>
  <c r="M741" i="1"/>
  <c r="N740" i="1"/>
  <c r="M740" i="1"/>
  <c r="N739" i="1"/>
  <c r="M739" i="1"/>
  <c r="N738" i="1"/>
  <c r="M738" i="1"/>
  <c r="N737" i="1"/>
  <c r="M737" i="1"/>
  <c r="N736" i="1"/>
  <c r="M736" i="1"/>
  <c r="N735" i="1"/>
  <c r="M735" i="1"/>
  <c r="N734" i="1"/>
  <c r="M734" i="1"/>
  <c r="N733" i="1"/>
  <c r="M733" i="1"/>
  <c r="N732" i="1"/>
  <c r="M732" i="1"/>
  <c r="N731" i="1"/>
  <c r="M731" i="1"/>
  <c r="N730" i="1"/>
  <c r="M730" i="1"/>
  <c r="N729" i="1"/>
  <c r="M729" i="1"/>
  <c r="N728" i="1"/>
  <c r="M728" i="1"/>
  <c r="N727" i="1"/>
  <c r="M727" i="1"/>
  <c r="N726" i="1"/>
  <c r="M726" i="1"/>
  <c r="N725" i="1"/>
  <c r="M725" i="1"/>
  <c r="N724" i="1"/>
  <c r="M724" i="1"/>
  <c r="N723" i="1"/>
  <c r="M723" i="1"/>
  <c r="N722" i="1"/>
  <c r="M722" i="1"/>
  <c r="N721" i="1"/>
  <c r="M721" i="1"/>
  <c r="N720" i="1"/>
  <c r="M720" i="1"/>
  <c r="N719" i="1"/>
  <c r="M719" i="1"/>
  <c r="N718" i="1"/>
  <c r="M718" i="1"/>
  <c r="N717" i="1"/>
  <c r="M717" i="1"/>
  <c r="N716" i="1"/>
  <c r="M716" i="1"/>
  <c r="N715" i="1"/>
  <c r="M715" i="1"/>
  <c r="N714" i="1"/>
  <c r="M714" i="1"/>
  <c r="N713" i="1"/>
  <c r="M713" i="1"/>
  <c r="N712" i="1"/>
  <c r="M712" i="1"/>
  <c r="N711" i="1"/>
  <c r="M711" i="1"/>
  <c r="N710" i="1"/>
  <c r="M710" i="1"/>
  <c r="N709" i="1"/>
  <c r="M709" i="1"/>
  <c r="N708" i="1"/>
  <c r="M708" i="1"/>
  <c r="N707" i="1"/>
  <c r="M707" i="1"/>
  <c r="N706" i="1"/>
  <c r="M706" i="1"/>
  <c r="N705" i="1"/>
  <c r="M705" i="1"/>
  <c r="N704" i="1"/>
  <c r="M704" i="1"/>
  <c r="N703" i="1"/>
  <c r="M703" i="1"/>
  <c r="N702" i="1"/>
  <c r="M702" i="1"/>
  <c r="N701" i="1"/>
  <c r="M701" i="1"/>
  <c r="N700" i="1"/>
  <c r="M700" i="1"/>
  <c r="N699" i="1"/>
  <c r="M699" i="1"/>
  <c r="N698" i="1"/>
  <c r="M698" i="1"/>
  <c r="N697" i="1"/>
  <c r="M697" i="1"/>
  <c r="N696" i="1"/>
  <c r="M696" i="1"/>
  <c r="N695" i="1"/>
  <c r="M695" i="1"/>
  <c r="N694" i="1"/>
  <c r="M694" i="1"/>
  <c r="N693" i="1"/>
  <c r="M693" i="1"/>
  <c r="N692" i="1"/>
  <c r="M692" i="1"/>
  <c r="N691" i="1"/>
  <c r="M691" i="1"/>
  <c r="N690" i="1"/>
  <c r="M690" i="1"/>
  <c r="N689" i="1"/>
  <c r="M689" i="1"/>
  <c r="N688" i="1"/>
  <c r="M688" i="1"/>
  <c r="N687" i="1"/>
  <c r="M687" i="1"/>
  <c r="N686" i="1"/>
  <c r="M686" i="1"/>
  <c r="N685" i="1"/>
  <c r="M685" i="1"/>
  <c r="N684" i="1"/>
  <c r="M684" i="1"/>
  <c r="N683" i="1"/>
  <c r="M683" i="1"/>
  <c r="N682" i="1"/>
  <c r="M682" i="1"/>
  <c r="N681" i="1"/>
  <c r="M681" i="1"/>
  <c r="N680" i="1"/>
  <c r="M680" i="1"/>
  <c r="N679" i="1"/>
  <c r="M679" i="1"/>
  <c r="N678" i="1"/>
  <c r="M678" i="1"/>
  <c r="N677" i="1"/>
  <c r="M677" i="1"/>
  <c r="N676" i="1"/>
  <c r="M676" i="1"/>
  <c r="N675" i="1"/>
  <c r="M675" i="1"/>
  <c r="N674" i="1"/>
  <c r="M674" i="1"/>
  <c r="N673" i="1"/>
  <c r="M673" i="1"/>
  <c r="N672" i="1"/>
  <c r="M672" i="1"/>
  <c r="N671" i="1"/>
  <c r="M671" i="1"/>
  <c r="N670" i="1"/>
  <c r="M670" i="1"/>
  <c r="N669" i="1"/>
  <c r="M669" i="1"/>
  <c r="N668" i="1"/>
  <c r="M668" i="1"/>
  <c r="N667" i="1"/>
  <c r="M667" i="1"/>
  <c r="N666" i="1"/>
  <c r="M666" i="1"/>
  <c r="N665" i="1"/>
  <c r="M665" i="1"/>
  <c r="N664" i="1"/>
  <c r="M664" i="1"/>
  <c r="N663" i="1"/>
  <c r="M663" i="1"/>
  <c r="N662" i="1"/>
  <c r="M662" i="1"/>
  <c r="N661" i="1"/>
  <c r="M661" i="1"/>
  <c r="N660" i="1"/>
  <c r="M660" i="1"/>
  <c r="N659" i="1"/>
  <c r="M659" i="1"/>
  <c r="N658" i="1"/>
  <c r="M658" i="1"/>
  <c r="N657" i="1"/>
  <c r="M657" i="1"/>
  <c r="N656" i="1"/>
  <c r="M656" i="1"/>
  <c r="N655" i="1"/>
  <c r="M655" i="1"/>
  <c r="N654" i="1"/>
  <c r="M654" i="1"/>
  <c r="N653" i="1"/>
  <c r="M653" i="1"/>
  <c r="N652" i="1"/>
  <c r="M652" i="1"/>
  <c r="N651" i="1"/>
  <c r="M651" i="1"/>
  <c r="N650" i="1"/>
  <c r="M650" i="1"/>
  <c r="N649" i="1"/>
  <c r="M649" i="1"/>
  <c r="N648" i="1"/>
  <c r="M648" i="1"/>
  <c r="N647" i="1"/>
  <c r="M647" i="1"/>
  <c r="N646" i="1"/>
  <c r="M646" i="1"/>
  <c r="N645" i="1"/>
  <c r="M645" i="1"/>
  <c r="N644" i="1"/>
  <c r="M644" i="1"/>
  <c r="N643" i="1"/>
  <c r="M643" i="1"/>
  <c r="N642" i="1"/>
  <c r="M642" i="1"/>
  <c r="N641" i="1"/>
  <c r="M641" i="1"/>
  <c r="N640" i="1"/>
  <c r="M640" i="1"/>
  <c r="N639" i="1"/>
  <c r="M639" i="1"/>
  <c r="N638" i="1"/>
  <c r="M638" i="1"/>
  <c r="N637" i="1"/>
  <c r="M637" i="1"/>
  <c r="N636" i="1"/>
  <c r="M636" i="1"/>
  <c r="N635" i="1"/>
  <c r="M635" i="1"/>
  <c r="N634" i="1"/>
  <c r="M634" i="1"/>
  <c r="N633" i="1"/>
  <c r="M633" i="1"/>
  <c r="N632" i="1"/>
  <c r="M632" i="1"/>
  <c r="N631" i="1"/>
  <c r="M631" i="1"/>
  <c r="N630" i="1"/>
  <c r="M630" i="1"/>
  <c r="N629" i="1"/>
  <c r="M629" i="1"/>
  <c r="N628" i="1"/>
  <c r="M628" i="1"/>
  <c r="N627" i="1"/>
  <c r="M627" i="1"/>
  <c r="N626" i="1"/>
  <c r="M626" i="1"/>
  <c r="N625" i="1"/>
  <c r="M625" i="1"/>
  <c r="N624" i="1"/>
  <c r="M624" i="1"/>
  <c r="N623" i="1"/>
  <c r="M623" i="1"/>
  <c r="N622" i="1"/>
  <c r="M622" i="1"/>
  <c r="N621" i="1"/>
  <c r="M621" i="1"/>
  <c r="N620" i="1"/>
  <c r="M620" i="1"/>
  <c r="N619" i="1"/>
  <c r="M619" i="1"/>
  <c r="N618" i="1"/>
  <c r="M618" i="1"/>
  <c r="N617" i="1"/>
  <c r="M617" i="1"/>
  <c r="N616" i="1"/>
  <c r="M616" i="1"/>
  <c r="N615" i="1"/>
  <c r="M615" i="1"/>
  <c r="N614" i="1"/>
  <c r="M614" i="1"/>
  <c r="N613" i="1"/>
  <c r="M613" i="1"/>
  <c r="N612" i="1"/>
  <c r="M612" i="1"/>
  <c r="N611" i="1"/>
  <c r="M611" i="1"/>
  <c r="N610" i="1"/>
  <c r="M610" i="1"/>
  <c r="N609" i="1"/>
  <c r="M609" i="1"/>
  <c r="N608" i="1"/>
  <c r="M608" i="1"/>
  <c r="N607" i="1"/>
  <c r="M607" i="1"/>
  <c r="N606" i="1"/>
  <c r="M606" i="1"/>
  <c r="N605" i="1"/>
  <c r="M605" i="1"/>
  <c r="N604" i="1"/>
  <c r="M604" i="1"/>
  <c r="N603" i="1"/>
  <c r="M603" i="1"/>
  <c r="N602" i="1"/>
  <c r="M602" i="1"/>
  <c r="N601" i="1"/>
  <c r="M601" i="1"/>
  <c r="N600" i="1"/>
  <c r="M600" i="1"/>
  <c r="N599" i="1"/>
  <c r="M599" i="1"/>
  <c r="N598" i="1"/>
  <c r="M598" i="1"/>
  <c r="N597" i="1"/>
  <c r="M597" i="1"/>
  <c r="N596" i="1"/>
  <c r="M596" i="1"/>
  <c r="N595" i="1"/>
  <c r="M595" i="1"/>
  <c r="N594" i="1"/>
  <c r="M594" i="1"/>
  <c r="N593" i="1"/>
  <c r="M593" i="1"/>
  <c r="N592" i="1"/>
  <c r="M592" i="1"/>
  <c r="N591" i="1"/>
  <c r="M591" i="1"/>
  <c r="N590" i="1"/>
  <c r="M590" i="1"/>
  <c r="N589" i="1"/>
  <c r="M589" i="1"/>
  <c r="N588" i="1"/>
  <c r="M588" i="1"/>
  <c r="N587" i="1"/>
  <c r="M587" i="1"/>
  <c r="N586" i="1"/>
  <c r="M586" i="1"/>
  <c r="N585" i="1"/>
  <c r="M585" i="1"/>
  <c r="N584" i="1"/>
  <c r="M584" i="1"/>
  <c r="N583" i="1"/>
  <c r="M583" i="1"/>
  <c r="N582" i="1"/>
  <c r="M582" i="1"/>
  <c r="N581" i="1"/>
  <c r="M581" i="1"/>
  <c r="N580" i="1"/>
  <c r="M580" i="1"/>
  <c r="N579" i="1"/>
  <c r="M579" i="1"/>
  <c r="N578" i="1"/>
  <c r="M578" i="1"/>
  <c r="N577" i="1"/>
  <c r="M577" i="1"/>
  <c r="N576" i="1"/>
  <c r="M576" i="1"/>
  <c r="N575" i="1"/>
  <c r="M575" i="1"/>
  <c r="N574" i="1"/>
  <c r="M574" i="1"/>
  <c r="N573" i="1"/>
  <c r="M573" i="1"/>
  <c r="N572" i="1"/>
  <c r="M572" i="1"/>
  <c r="N571" i="1"/>
  <c r="M571" i="1"/>
  <c r="N570" i="1"/>
  <c r="M570" i="1"/>
  <c r="N569" i="1"/>
  <c r="M569" i="1"/>
  <c r="N568" i="1"/>
  <c r="M568" i="1"/>
  <c r="N567" i="1"/>
  <c r="M567" i="1"/>
  <c r="N566" i="1"/>
  <c r="M566" i="1"/>
  <c r="N565" i="1"/>
  <c r="M565" i="1"/>
  <c r="N564" i="1"/>
  <c r="M564" i="1"/>
  <c r="N563" i="1"/>
  <c r="M563" i="1"/>
  <c r="N562" i="1"/>
  <c r="M562" i="1"/>
  <c r="N561" i="1"/>
  <c r="M561" i="1"/>
  <c r="N560" i="1"/>
  <c r="M560" i="1"/>
  <c r="N559" i="1"/>
  <c r="M559" i="1"/>
  <c r="N558" i="1"/>
  <c r="M558" i="1"/>
  <c r="N557" i="1"/>
  <c r="M557" i="1"/>
  <c r="N556" i="1"/>
  <c r="M556" i="1"/>
  <c r="N555" i="1"/>
  <c r="M555" i="1"/>
  <c r="N554" i="1"/>
  <c r="M554" i="1"/>
  <c r="N553" i="1"/>
  <c r="M553" i="1"/>
  <c r="N552" i="1"/>
  <c r="M552" i="1"/>
  <c r="N551" i="1"/>
  <c r="M551" i="1"/>
  <c r="N550" i="1"/>
  <c r="M550" i="1"/>
  <c r="N549" i="1"/>
  <c r="M549" i="1"/>
  <c r="N548" i="1"/>
  <c r="M548" i="1"/>
  <c r="N547" i="1"/>
  <c r="M547" i="1"/>
  <c r="N546" i="1"/>
  <c r="M546" i="1"/>
  <c r="N545" i="1"/>
  <c r="M545" i="1"/>
  <c r="N544" i="1"/>
  <c r="M544" i="1"/>
  <c r="N543" i="1"/>
  <c r="M543" i="1"/>
  <c r="N542" i="1"/>
  <c r="M542" i="1"/>
  <c r="N541" i="1"/>
  <c r="M541" i="1"/>
  <c r="N540" i="1"/>
  <c r="M540" i="1"/>
  <c r="N539" i="1"/>
  <c r="M539" i="1"/>
  <c r="N538" i="1"/>
  <c r="M538" i="1"/>
  <c r="N537" i="1"/>
  <c r="M537" i="1"/>
  <c r="N536" i="1"/>
  <c r="M536" i="1"/>
  <c r="N535" i="1"/>
  <c r="M535" i="1"/>
  <c r="N534" i="1"/>
  <c r="M534" i="1"/>
  <c r="N533" i="1"/>
  <c r="M533" i="1"/>
  <c r="N532" i="1"/>
  <c r="M532" i="1"/>
  <c r="N531" i="1"/>
  <c r="M531" i="1"/>
  <c r="N530" i="1"/>
  <c r="M530" i="1"/>
  <c r="N529" i="1"/>
  <c r="M529" i="1"/>
  <c r="N528" i="1"/>
  <c r="M528" i="1"/>
  <c r="N527" i="1"/>
  <c r="M527" i="1"/>
  <c r="N526" i="1"/>
  <c r="M526" i="1"/>
  <c r="N525" i="1"/>
  <c r="M525" i="1"/>
  <c r="N524" i="1"/>
  <c r="M524" i="1"/>
  <c r="N523" i="1"/>
  <c r="M523" i="1"/>
  <c r="N522" i="1"/>
  <c r="M522" i="1"/>
  <c r="N521" i="1"/>
  <c r="M521" i="1"/>
  <c r="N520" i="1"/>
  <c r="M520" i="1"/>
  <c r="N519" i="1"/>
  <c r="M519" i="1"/>
  <c r="N518" i="1"/>
  <c r="M518" i="1"/>
  <c r="N517" i="1"/>
  <c r="M517" i="1"/>
  <c r="N516" i="1"/>
  <c r="M516" i="1"/>
  <c r="N515" i="1"/>
  <c r="M515" i="1"/>
  <c r="N514" i="1"/>
  <c r="M514" i="1"/>
  <c r="N513" i="1"/>
  <c r="M513" i="1"/>
  <c r="N512" i="1"/>
  <c r="M512" i="1"/>
  <c r="N511" i="1"/>
  <c r="M511" i="1"/>
  <c r="N510" i="1"/>
  <c r="M510" i="1"/>
  <c r="N509" i="1"/>
  <c r="M509" i="1"/>
  <c r="N508" i="1"/>
  <c r="M508" i="1"/>
  <c r="N507" i="1"/>
  <c r="M507" i="1"/>
  <c r="N506" i="1"/>
  <c r="M506" i="1"/>
  <c r="N505" i="1"/>
  <c r="M505" i="1"/>
  <c r="N504" i="1"/>
  <c r="M504" i="1"/>
  <c r="N503" i="1"/>
  <c r="M503" i="1"/>
  <c r="N502" i="1"/>
  <c r="M502" i="1"/>
  <c r="N501" i="1"/>
  <c r="M501" i="1"/>
  <c r="N500" i="1"/>
  <c r="M500" i="1"/>
  <c r="N499" i="1"/>
  <c r="M499" i="1"/>
  <c r="N498" i="1"/>
  <c r="M498" i="1"/>
  <c r="N497" i="1"/>
  <c r="M497" i="1"/>
  <c r="N496" i="1"/>
  <c r="M496" i="1"/>
  <c r="N495" i="1"/>
  <c r="M495" i="1"/>
  <c r="N494" i="1"/>
  <c r="M494" i="1"/>
  <c r="N493" i="1"/>
  <c r="M493" i="1"/>
  <c r="N492" i="1"/>
  <c r="M492" i="1"/>
  <c r="N491" i="1"/>
  <c r="M491" i="1"/>
  <c r="N490" i="1"/>
  <c r="M490" i="1"/>
  <c r="N489" i="1"/>
  <c r="M489" i="1"/>
  <c r="N488" i="1"/>
  <c r="M488" i="1"/>
  <c r="N487" i="1"/>
  <c r="M487" i="1"/>
  <c r="N486" i="1"/>
  <c r="M486" i="1"/>
  <c r="N485" i="1"/>
  <c r="M485" i="1"/>
  <c r="N484" i="1"/>
  <c r="M484" i="1"/>
  <c r="N483" i="1"/>
  <c r="M483" i="1"/>
  <c r="N482" i="1"/>
  <c r="M482" i="1"/>
  <c r="N481" i="1"/>
  <c r="M481" i="1"/>
  <c r="N480" i="1"/>
  <c r="M480" i="1"/>
  <c r="N479" i="1"/>
  <c r="M479" i="1"/>
  <c r="N478" i="1"/>
  <c r="M478" i="1"/>
  <c r="N477" i="1"/>
  <c r="M477" i="1"/>
  <c r="N476" i="1"/>
  <c r="M476" i="1"/>
  <c r="N475" i="1"/>
  <c r="M475" i="1"/>
  <c r="N474" i="1"/>
  <c r="M474" i="1"/>
  <c r="N473" i="1"/>
  <c r="M473" i="1"/>
  <c r="N472" i="1"/>
  <c r="M472" i="1"/>
  <c r="N471" i="1"/>
  <c r="M471" i="1"/>
  <c r="N470" i="1"/>
  <c r="M470" i="1"/>
  <c r="N469" i="1"/>
  <c r="M469" i="1"/>
  <c r="N468" i="1"/>
  <c r="M468" i="1"/>
  <c r="N467" i="1"/>
  <c r="M467" i="1"/>
  <c r="N466" i="1"/>
  <c r="M466" i="1"/>
  <c r="N465" i="1"/>
  <c r="M465" i="1"/>
  <c r="N464" i="1"/>
  <c r="M464" i="1"/>
  <c r="N463" i="1"/>
  <c r="M463" i="1"/>
  <c r="N462" i="1"/>
  <c r="M462" i="1"/>
  <c r="N461" i="1"/>
  <c r="M461" i="1"/>
  <c r="N460" i="1"/>
  <c r="M460" i="1"/>
  <c r="N459" i="1"/>
  <c r="M459" i="1"/>
  <c r="N458" i="1"/>
  <c r="M458" i="1"/>
  <c r="N457" i="1"/>
  <c r="M457" i="1"/>
  <c r="N456" i="1"/>
  <c r="M456" i="1"/>
  <c r="N455" i="1"/>
  <c r="M455" i="1"/>
  <c r="N454" i="1"/>
  <c r="M454" i="1"/>
  <c r="N453" i="1"/>
  <c r="M453" i="1"/>
  <c r="N452" i="1"/>
  <c r="M452" i="1"/>
  <c r="N451" i="1"/>
  <c r="M451" i="1"/>
  <c r="N450" i="1"/>
  <c r="M450" i="1"/>
  <c r="N449" i="1"/>
  <c r="M449" i="1"/>
  <c r="N448" i="1"/>
  <c r="M448" i="1"/>
  <c r="N447" i="1"/>
  <c r="M447" i="1"/>
  <c r="N446" i="1"/>
  <c r="M446" i="1"/>
  <c r="N445" i="1"/>
  <c r="M445" i="1"/>
  <c r="N444" i="1"/>
  <c r="M444" i="1"/>
  <c r="N443" i="1"/>
  <c r="M443" i="1"/>
  <c r="N442" i="1"/>
  <c r="M442" i="1"/>
  <c r="N441" i="1"/>
  <c r="M441" i="1"/>
  <c r="N440" i="1"/>
  <c r="M440" i="1"/>
  <c r="N439" i="1"/>
  <c r="M439" i="1"/>
  <c r="N438" i="1"/>
  <c r="M438" i="1"/>
  <c r="N437" i="1"/>
  <c r="M437" i="1"/>
  <c r="N436" i="1"/>
  <c r="M436" i="1"/>
  <c r="N435" i="1"/>
  <c r="M435" i="1"/>
  <c r="N434" i="1"/>
  <c r="M434" i="1"/>
  <c r="N433" i="1"/>
  <c r="M433" i="1"/>
  <c r="N432" i="1"/>
  <c r="M432" i="1"/>
  <c r="N431" i="1"/>
  <c r="M431" i="1"/>
  <c r="N430" i="1"/>
  <c r="M430" i="1"/>
  <c r="N429" i="1"/>
  <c r="M429" i="1"/>
  <c r="N428" i="1"/>
  <c r="M428" i="1"/>
  <c r="N427" i="1"/>
  <c r="M427" i="1"/>
  <c r="N426" i="1"/>
  <c r="M426" i="1"/>
  <c r="N425" i="1"/>
  <c r="M425" i="1"/>
  <c r="N424" i="1"/>
  <c r="M424" i="1"/>
  <c r="N423" i="1"/>
  <c r="M423" i="1"/>
  <c r="N422" i="1"/>
  <c r="M422" i="1"/>
  <c r="N421" i="1"/>
  <c r="M421" i="1"/>
  <c r="N420" i="1"/>
  <c r="M420" i="1"/>
  <c r="N419" i="1"/>
  <c r="M419" i="1"/>
  <c r="N418" i="1"/>
  <c r="M418" i="1"/>
  <c r="N417" i="1"/>
  <c r="M417" i="1"/>
  <c r="N416" i="1"/>
  <c r="M416" i="1"/>
  <c r="N415" i="1"/>
  <c r="M415" i="1"/>
  <c r="N414" i="1"/>
  <c r="M414" i="1"/>
  <c r="N413" i="1"/>
  <c r="M413" i="1"/>
  <c r="N412" i="1"/>
  <c r="M412" i="1"/>
  <c r="N411" i="1"/>
  <c r="M411" i="1"/>
  <c r="N410" i="1"/>
  <c r="M410" i="1"/>
  <c r="N409" i="1"/>
  <c r="M409" i="1"/>
  <c r="N408" i="1"/>
  <c r="M408" i="1"/>
  <c r="N407" i="1"/>
  <c r="M407" i="1"/>
  <c r="N406" i="1"/>
  <c r="M406" i="1"/>
  <c r="N405" i="1"/>
  <c r="M405" i="1"/>
  <c r="N404" i="1"/>
  <c r="M404" i="1"/>
  <c r="N403" i="1"/>
  <c r="M403" i="1"/>
  <c r="N402" i="1"/>
  <c r="M402" i="1"/>
  <c r="N401" i="1"/>
  <c r="M401" i="1"/>
  <c r="N400" i="1"/>
  <c r="M400" i="1"/>
  <c r="N399" i="1"/>
  <c r="M399" i="1"/>
  <c r="N398" i="1"/>
  <c r="M398" i="1"/>
  <c r="N397" i="1"/>
  <c r="M397" i="1"/>
  <c r="N396" i="1"/>
  <c r="M396" i="1"/>
  <c r="N395" i="1"/>
  <c r="M395" i="1"/>
  <c r="N394" i="1"/>
  <c r="M394" i="1"/>
  <c r="N393" i="1"/>
  <c r="M393" i="1"/>
  <c r="N392" i="1"/>
  <c r="M392" i="1"/>
  <c r="N391" i="1"/>
  <c r="M391" i="1"/>
  <c r="N390" i="1"/>
  <c r="M390" i="1"/>
  <c r="N389" i="1"/>
  <c r="M389" i="1"/>
  <c r="N388" i="1"/>
  <c r="M388" i="1"/>
  <c r="N387" i="1"/>
  <c r="M387" i="1"/>
  <c r="N386" i="1"/>
  <c r="M386" i="1"/>
  <c r="N385" i="1"/>
  <c r="M385" i="1"/>
  <c r="N384" i="1"/>
  <c r="M384" i="1"/>
  <c r="N383" i="1"/>
  <c r="M383" i="1"/>
  <c r="N382" i="1"/>
  <c r="M382" i="1"/>
  <c r="N381" i="1"/>
  <c r="M381" i="1"/>
  <c r="N380" i="1"/>
  <c r="M380" i="1"/>
  <c r="N379" i="1"/>
  <c r="M379" i="1"/>
  <c r="N378" i="1"/>
  <c r="M378" i="1"/>
  <c r="N377" i="1"/>
  <c r="M377" i="1"/>
  <c r="N376" i="1"/>
  <c r="M376" i="1"/>
  <c r="N375" i="1"/>
  <c r="M375" i="1"/>
  <c r="N374" i="1"/>
  <c r="M374" i="1"/>
  <c r="N373" i="1"/>
  <c r="M373" i="1"/>
  <c r="N372" i="1"/>
  <c r="M372" i="1"/>
  <c r="N371" i="1"/>
  <c r="M371" i="1"/>
  <c r="N370" i="1"/>
  <c r="M370" i="1"/>
  <c r="N369" i="1"/>
  <c r="M369" i="1"/>
  <c r="N368" i="1"/>
  <c r="M368" i="1"/>
  <c r="N367" i="1"/>
  <c r="M367" i="1"/>
  <c r="N366" i="1"/>
  <c r="M366" i="1"/>
  <c r="N365" i="1"/>
  <c r="M365" i="1"/>
  <c r="N364" i="1"/>
  <c r="M364" i="1"/>
  <c r="N363" i="1"/>
  <c r="M363" i="1"/>
  <c r="N362" i="1"/>
  <c r="M362" i="1"/>
  <c r="N361" i="1"/>
  <c r="M361" i="1"/>
  <c r="N360" i="1"/>
  <c r="M360" i="1"/>
  <c r="N359" i="1"/>
  <c r="M359" i="1"/>
  <c r="N358" i="1"/>
  <c r="M358" i="1"/>
  <c r="N357" i="1"/>
  <c r="M357" i="1"/>
  <c r="N356" i="1"/>
  <c r="M356" i="1"/>
  <c r="N355" i="1"/>
  <c r="M355" i="1"/>
  <c r="N354" i="1"/>
  <c r="M354" i="1"/>
  <c r="N353" i="1"/>
  <c r="M353" i="1"/>
  <c r="N352" i="1"/>
  <c r="M352" i="1"/>
  <c r="N351" i="1"/>
  <c r="M351" i="1"/>
  <c r="N350" i="1"/>
  <c r="M350" i="1"/>
  <c r="N349" i="1"/>
  <c r="M349" i="1"/>
  <c r="N348" i="1"/>
  <c r="M348" i="1"/>
  <c r="N347" i="1"/>
  <c r="M347" i="1"/>
  <c r="N346" i="1"/>
  <c r="M346" i="1"/>
  <c r="N345" i="1"/>
  <c r="M345" i="1"/>
  <c r="N344" i="1"/>
  <c r="M344" i="1"/>
  <c r="N343" i="1"/>
  <c r="M343" i="1"/>
  <c r="N342" i="1"/>
  <c r="M342" i="1"/>
  <c r="N341" i="1"/>
  <c r="M341" i="1"/>
  <c r="N340" i="1"/>
  <c r="M340" i="1"/>
  <c r="N339" i="1"/>
  <c r="M339" i="1"/>
  <c r="N338" i="1"/>
  <c r="M338" i="1"/>
  <c r="N337" i="1"/>
  <c r="M337" i="1"/>
  <c r="N336" i="1"/>
  <c r="M336" i="1"/>
  <c r="N335" i="1"/>
  <c r="M335" i="1"/>
  <c r="N334" i="1"/>
  <c r="M334" i="1"/>
  <c r="N333" i="1"/>
  <c r="M333" i="1"/>
  <c r="N332" i="1"/>
  <c r="M332" i="1"/>
  <c r="N331" i="1"/>
  <c r="M331" i="1"/>
  <c r="N330" i="1"/>
  <c r="M330" i="1"/>
  <c r="N329" i="1"/>
  <c r="M329" i="1"/>
  <c r="N328" i="1"/>
  <c r="M328" i="1"/>
  <c r="N327" i="1"/>
  <c r="M327" i="1"/>
  <c r="N326" i="1"/>
  <c r="M326" i="1"/>
  <c r="N325" i="1"/>
  <c r="M325" i="1"/>
  <c r="N324" i="1"/>
  <c r="M324" i="1"/>
  <c r="N323" i="1"/>
  <c r="M323" i="1"/>
  <c r="N322" i="1"/>
  <c r="M322" i="1"/>
  <c r="N321" i="1"/>
  <c r="M321" i="1"/>
  <c r="N320" i="1"/>
  <c r="M320" i="1"/>
  <c r="N319" i="1"/>
  <c r="M319" i="1"/>
  <c r="N318" i="1"/>
  <c r="M318" i="1"/>
  <c r="N317" i="1"/>
  <c r="M317" i="1"/>
  <c r="N316" i="1"/>
  <c r="M316" i="1"/>
  <c r="N315" i="1"/>
  <c r="M315" i="1"/>
  <c r="N314" i="1"/>
  <c r="M314" i="1"/>
  <c r="N313" i="1"/>
  <c r="M313" i="1"/>
  <c r="N312" i="1"/>
  <c r="M312" i="1"/>
  <c r="N311" i="1"/>
  <c r="M311" i="1"/>
  <c r="N310" i="1"/>
  <c r="M310" i="1"/>
  <c r="N309" i="1"/>
  <c r="M309" i="1"/>
  <c r="N308" i="1"/>
  <c r="M308" i="1"/>
  <c r="N307" i="1"/>
  <c r="M307" i="1"/>
  <c r="N306" i="1"/>
  <c r="M306" i="1"/>
  <c r="N305" i="1"/>
  <c r="M305" i="1"/>
  <c r="N304" i="1"/>
  <c r="M304" i="1"/>
  <c r="N303" i="1"/>
  <c r="M303" i="1"/>
  <c r="N302" i="1"/>
  <c r="M302" i="1"/>
  <c r="N301" i="1"/>
  <c r="M301" i="1"/>
  <c r="N300" i="1"/>
  <c r="M300" i="1"/>
  <c r="N299" i="1"/>
  <c r="M299" i="1"/>
  <c r="N298" i="1"/>
  <c r="M298" i="1"/>
  <c r="N297" i="1"/>
  <c r="M297" i="1"/>
  <c r="N296" i="1"/>
  <c r="M296" i="1"/>
  <c r="N295" i="1"/>
  <c r="M295" i="1"/>
  <c r="N294" i="1"/>
  <c r="M294" i="1"/>
  <c r="N293" i="1"/>
  <c r="M293" i="1"/>
  <c r="N292" i="1"/>
  <c r="M292" i="1"/>
  <c r="N291" i="1"/>
  <c r="M291" i="1"/>
  <c r="N290" i="1"/>
  <c r="M290" i="1"/>
  <c r="N289" i="1"/>
  <c r="M289" i="1"/>
  <c r="N288" i="1"/>
  <c r="M288" i="1"/>
  <c r="N287" i="1"/>
  <c r="M287" i="1"/>
  <c r="N286" i="1"/>
  <c r="M286" i="1"/>
  <c r="N285" i="1"/>
  <c r="M285" i="1"/>
  <c r="N284" i="1"/>
  <c r="M284" i="1"/>
  <c r="N283" i="1"/>
  <c r="M283" i="1"/>
  <c r="N282" i="1"/>
  <c r="M282" i="1"/>
  <c r="N281" i="1"/>
  <c r="M281" i="1"/>
  <c r="N280" i="1"/>
  <c r="M280" i="1"/>
  <c r="N279" i="1"/>
  <c r="M279" i="1"/>
  <c r="N278" i="1"/>
  <c r="M278" i="1"/>
  <c r="N277" i="1"/>
  <c r="M277" i="1"/>
  <c r="N276" i="1"/>
  <c r="M276" i="1"/>
  <c r="N275" i="1"/>
  <c r="M275" i="1"/>
  <c r="N274" i="1"/>
  <c r="M274" i="1"/>
  <c r="N273" i="1"/>
  <c r="M273" i="1"/>
  <c r="N272" i="1"/>
  <c r="M272" i="1"/>
  <c r="N271" i="1"/>
  <c r="M271" i="1"/>
  <c r="N270" i="1"/>
  <c r="M270" i="1"/>
  <c r="N269" i="1"/>
  <c r="M269" i="1"/>
  <c r="N268" i="1"/>
  <c r="M268" i="1"/>
  <c r="N267" i="1"/>
  <c r="M267" i="1"/>
  <c r="N266" i="1"/>
  <c r="M266" i="1"/>
  <c r="N265" i="1"/>
  <c r="M265" i="1"/>
  <c r="N264" i="1"/>
  <c r="M264" i="1"/>
  <c r="N263" i="1"/>
  <c r="M263" i="1"/>
  <c r="N262" i="1"/>
  <c r="M262" i="1"/>
  <c r="N261" i="1"/>
  <c r="M261" i="1"/>
  <c r="N260" i="1"/>
  <c r="M260" i="1"/>
  <c r="N259" i="1"/>
  <c r="M259" i="1"/>
  <c r="N258" i="1"/>
  <c r="M258" i="1"/>
  <c r="N257" i="1"/>
  <c r="M257" i="1"/>
  <c r="N256" i="1"/>
  <c r="M256" i="1"/>
  <c r="N255" i="1"/>
  <c r="M255" i="1"/>
  <c r="N254" i="1"/>
  <c r="M254" i="1"/>
  <c r="N253" i="1"/>
  <c r="M253" i="1"/>
  <c r="N252" i="1"/>
  <c r="M252" i="1"/>
  <c r="N251" i="1"/>
  <c r="M251" i="1"/>
  <c r="N250" i="1"/>
  <c r="M250" i="1"/>
  <c r="N249" i="1"/>
  <c r="M249" i="1"/>
  <c r="N248" i="1"/>
  <c r="M248" i="1"/>
  <c r="N247" i="1"/>
  <c r="M247" i="1"/>
  <c r="N246" i="1"/>
  <c r="M246" i="1"/>
  <c r="N245" i="1"/>
  <c r="M245" i="1"/>
  <c r="N244" i="1"/>
  <c r="M244" i="1"/>
  <c r="N243" i="1"/>
  <c r="M243" i="1"/>
  <c r="N242" i="1"/>
  <c r="M242" i="1"/>
  <c r="N241" i="1"/>
  <c r="M241" i="1"/>
  <c r="N240" i="1"/>
  <c r="M240" i="1"/>
  <c r="N239" i="1"/>
  <c r="M239" i="1"/>
  <c r="N238" i="1"/>
  <c r="M238" i="1"/>
  <c r="N237" i="1"/>
  <c r="M237" i="1"/>
  <c r="N236" i="1"/>
  <c r="M236" i="1"/>
  <c r="N235" i="1"/>
  <c r="M235" i="1"/>
  <c r="N234" i="1"/>
  <c r="M234" i="1"/>
  <c r="N233" i="1"/>
  <c r="M233" i="1"/>
  <c r="N232" i="1"/>
  <c r="M232" i="1"/>
  <c r="N231" i="1"/>
  <c r="M231" i="1"/>
  <c r="N230" i="1"/>
  <c r="M230" i="1"/>
  <c r="N229" i="1"/>
  <c r="M229" i="1"/>
  <c r="N228" i="1"/>
  <c r="M228" i="1"/>
  <c r="N227" i="1"/>
  <c r="M227" i="1"/>
  <c r="N226" i="1"/>
  <c r="M226" i="1"/>
  <c r="N225" i="1"/>
  <c r="M225" i="1"/>
  <c r="N224" i="1"/>
  <c r="M224" i="1"/>
  <c r="N223" i="1"/>
  <c r="M223" i="1"/>
  <c r="N222" i="1"/>
  <c r="M222" i="1"/>
  <c r="N221" i="1"/>
  <c r="M221" i="1"/>
  <c r="N220" i="1"/>
  <c r="M220" i="1"/>
  <c r="N219" i="1"/>
  <c r="M219" i="1"/>
  <c r="N218" i="1"/>
  <c r="M218" i="1"/>
  <c r="N217" i="1"/>
  <c r="M217" i="1"/>
  <c r="N216" i="1"/>
  <c r="M216" i="1"/>
  <c r="N215" i="1"/>
  <c r="M215" i="1"/>
  <c r="N214" i="1"/>
  <c r="M214" i="1"/>
  <c r="N213" i="1"/>
  <c r="M213" i="1"/>
  <c r="N212" i="1"/>
  <c r="M212" i="1"/>
  <c r="N211" i="1"/>
  <c r="M211" i="1"/>
  <c r="N210" i="1"/>
  <c r="M210" i="1"/>
  <c r="N209" i="1"/>
  <c r="M209" i="1"/>
  <c r="N208" i="1"/>
  <c r="M208" i="1"/>
  <c r="N207" i="1"/>
  <c r="M207" i="1"/>
  <c r="N206" i="1"/>
  <c r="M206" i="1"/>
  <c r="N205" i="1"/>
  <c r="M205" i="1"/>
  <c r="N204" i="1"/>
  <c r="M204" i="1"/>
  <c r="N203" i="1"/>
  <c r="M203" i="1"/>
  <c r="N202" i="1"/>
  <c r="M202" i="1"/>
  <c r="N201" i="1"/>
  <c r="M201" i="1"/>
  <c r="N200" i="1"/>
  <c r="M200" i="1"/>
  <c r="N199" i="1"/>
  <c r="M199" i="1"/>
  <c r="N198" i="1"/>
  <c r="M198" i="1"/>
  <c r="N197" i="1"/>
  <c r="M197" i="1"/>
  <c r="N196" i="1"/>
  <c r="M196" i="1"/>
  <c r="N195" i="1"/>
  <c r="M195" i="1"/>
  <c r="N194" i="1"/>
  <c r="M194" i="1"/>
  <c r="N193" i="1"/>
  <c r="M193" i="1"/>
  <c r="N192" i="1"/>
  <c r="M192" i="1"/>
  <c r="N191" i="1"/>
  <c r="M191" i="1"/>
  <c r="N190" i="1"/>
  <c r="M190" i="1"/>
  <c r="N189" i="1"/>
  <c r="M189" i="1"/>
  <c r="N188" i="1"/>
  <c r="M188" i="1"/>
  <c r="N187" i="1"/>
  <c r="M187" i="1"/>
  <c r="N186" i="1"/>
  <c r="M186" i="1"/>
  <c r="N185" i="1"/>
  <c r="M185" i="1"/>
  <c r="N184" i="1"/>
  <c r="M184" i="1"/>
  <c r="N183" i="1"/>
  <c r="M183" i="1"/>
  <c r="N182" i="1"/>
  <c r="M182" i="1"/>
  <c r="N181" i="1"/>
  <c r="M181" i="1"/>
  <c r="N180" i="1"/>
  <c r="M180" i="1"/>
  <c r="N179" i="1"/>
  <c r="M179" i="1"/>
  <c r="N178" i="1"/>
  <c r="M178" i="1"/>
  <c r="N177" i="1"/>
  <c r="M177" i="1"/>
  <c r="N176" i="1"/>
  <c r="M176" i="1"/>
  <c r="N175" i="1"/>
  <c r="M175" i="1"/>
  <c r="N174" i="1"/>
  <c r="M174" i="1"/>
  <c r="N173" i="1"/>
  <c r="M173" i="1"/>
  <c r="N172" i="1"/>
  <c r="M172" i="1"/>
  <c r="N171" i="1"/>
  <c r="M171" i="1"/>
  <c r="N170" i="1"/>
  <c r="M170" i="1"/>
  <c r="N169" i="1"/>
  <c r="M169" i="1"/>
  <c r="N168" i="1"/>
  <c r="M168" i="1"/>
  <c r="N167" i="1"/>
  <c r="M167" i="1"/>
  <c r="N166" i="1"/>
  <c r="M166" i="1"/>
  <c r="N165" i="1"/>
  <c r="M165" i="1"/>
  <c r="N164" i="1"/>
  <c r="M164" i="1"/>
  <c r="N163" i="1"/>
  <c r="M163" i="1"/>
  <c r="N162" i="1"/>
  <c r="M162" i="1"/>
  <c r="N161" i="1"/>
  <c r="M161" i="1"/>
  <c r="N160" i="1"/>
  <c r="M160" i="1"/>
  <c r="N159" i="1"/>
  <c r="M159" i="1"/>
  <c r="N158" i="1"/>
  <c r="M158" i="1"/>
  <c r="N157" i="1"/>
  <c r="M157" i="1"/>
  <c r="N156" i="1"/>
  <c r="M156" i="1"/>
  <c r="N155" i="1"/>
  <c r="M155" i="1"/>
  <c r="N154" i="1"/>
  <c r="M154" i="1"/>
  <c r="N153" i="1"/>
  <c r="M153" i="1"/>
  <c r="N152" i="1"/>
  <c r="M152" i="1"/>
  <c r="N151" i="1"/>
  <c r="M151" i="1"/>
  <c r="N150" i="1"/>
  <c r="M150" i="1"/>
  <c r="N149" i="1"/>
  <c r="M149" i="1"/>
  <c r="N148" i="1"/>
  <c r="M148" i="1"/>
  <c r="N147" i="1"/>
  <c r="M147" i="1"/>
  <c r="N146" i="1"/>
  <c r="M146" i="1"/>
  <c r="N145" i="1"/>
  <c r="M145" i="1"/>
  <c r="N144" i="1"/>
  <c r="M144" i="1"/>
  <c r="N143" i="1"/>
  <c r="M143" i="1"/>
  <c r="N142" i="1"/>
  <c r="M142" i="1"/>
  <c r="N141" i="1"/>
  <c r="M141" i="1"/>
  <c r="N140" i="1"/>
  <c r="M140" i="1"/>
  <c r="N139" i="1"/>
  <c r="M139" i="1"/>
  <c r="N138" i="1"/>
  <c r="M138" i="1"/>
  <c r="N137" i="1"/>
  <c r="M137" i="1"/>
  <c r="N136" i="1"/>
  <c r="M136" i="1"/>
  <c r="N135" i="1"/>
  <c r="M135" i="1"/>
  <c r="N134" i="1"/>
  <c r="M134" i="1"/>
  <c r="N133" i="1"/>
  <c r="M133" i="1"/>
  <c r="N132" i="1"/>
  <c r="M132" i="1"/>
  <c r="N131" i="1"/>
  <c r="M131" i="1"/>
  <c r="N130" i="1"/>
  <c r="M130" i="1"/>
  <c r="N129" i="1"/>
  <c r="M129" i="1"/>
  <c r="N128" i="1"/>
  <c r="M128" i="1"/>
  <c r="N127" i="1"/>
  <c r="M127" i="1"/>
  <c r="N126" i="1"/>
  <c r="M126" i="1"/>
  <c r="N125" i="1"/>
  <c r="M125" i="1"/>
  <c r="N124" i="1"/>
  <c r="M124" i="1"/>
  <c r="N123" i="1"/>
  <c r="M123" i="1"/>
  <c r="N122" i="1"/>
  <c r="M122" i="1"/>
  <c r="N121" i="1"/>
  <c r="M121" i="1"/>
  <c r="N120" i="1"/>
  <c r="M120" i="1"/>
  <c r="N119" i="1"/>
  <c r="M119" i="1"/>
  <c r="N118" i="1"/>
  <c r="M118" i="1"/>
  <c r="N117" i="1"/>
  <c r="M117" i="1"/>
  <c r="N116" i="1"/>
  <c r="M116" i="1"/>
  <c r="N115" i="1"/>
  <c r="M115" i="1"/>
  <c r="N114" i="1"/>
  <c r="M114" i="1"/>
  <c r="N113" i="1"/>
  <c r="M113" i="1"/>
  <c r="N112" i="1"/>
  <c r="M112" i="1"/>
  <c r="N111" i="1"/>
  <c r="M111" i="1"/>
  <c r="N110" i="1"/>
  <c r="M110" i="1"/>
  <c r="N109" i="1"/>
  <c r="M109" i="1"/>
  <c r="N108" i="1"/>
  <c r="M108" i="1"/>
  <c r="N107" i="1"/>
  <c r="M107" i="1"/>
  <c r="N106" i="1"/>
  <c r="M106" i="1"/>
  <c r="N105" i="1"/>
  <c r="M105" i="1"/>
  <c r="N104" i="1"/>
  <c r="M104" i="1"/>
  <c r="N103" i="1"/>
  <c r="M103" i="1"/>
  <c r="N102" i="1"/>
  <c r="M102" i="1"/>
  <c r="N101" i="1"/>
  <c r="M101" i="1"/>
  <c r="N100" i="1"/>
  <c r="M100" i="1"/>
  <c r="N99" i="1"/>
  <c r="M99" i="1"/>
  <c r="N98" i="1"/>
  <c r="M98" i="1"/>
  <c r="N97" i="1"/>
  <c r="M97" i="1"/>
  <c r="N96" i="1"/>
  <c r="M96" i="1"/>
  <c r="N95" i="1"/>
  <c r="M95" i="1"/>
  <c r="N94" i="1"/>
  <c r="M94" i="1"/>
  <c r="N93" i="1"/>
  <c r="M93" i="1"/>
  <c r="N92" i="1"/>
  <c r="M92" i="1"/>
  <c r="N91" i="1"/>
  <c r="M91" i="1"/>
  <c r="N90" i="1"/>
  <c r="M90" i="1"/>
  <c r="N89" i="1"/>
  <c r="M89" i="1"/>
  <c r="N88" i="1"/>
  <c r="M88" i="1"/>
  <c r="N87" i="1"/>
  <c r="M87" i="1"/>
  <c r="N86" i="1"/>
  <c r="M86" i="1"/>
  <c r="N85" i="1"/>
  <c r="M85" i="1"/>
  <c r="N84" i="1"/>
  <c r="M84" i="1"/>
  <c r="N83" i="1"/>
  <c r="M83" i="1"/>
  <c r="N82" i="1"/>
  <c r="M82" i="1"/>
  <c r="N81" i="1"/>
  <c r="M81" i="1"/>
  <c r="N80" i="1"/>
  <c r="M80" i="1"/>
  <c r="N79" i="1"/>
  <c r="M79" i="1"/>
  <c r="N78" i="1"/>
  <c r="M78" i="1"/>
  <c r="N77" i="1"/>
  <c r="M77" i="1"/>
  <c r="N76" i="1"/>
  <c r="M76" i="1"/>
  <c r="N75" i="1"/>
  <c r="M75" i="1"/>
  <c r="N74" i="1"/>
  <c r="M74" i="1"/>
  <c r="N73" i="1"/>
  <c r="M73" i="1"/>
  <c r="N72" i="1"/>
  <c r="M72" i="1"/>
  <c r="N71" i="1"/>
  <c r="M71" i="1"/>
  <c r="N70" i="1"/>
  <c r="M70" i="1"/>
  <c r="N69" i="1"/>
  <c r="M69" i="1"/>
  <c r="N68" i="1"/>
  <c r="M68" i="1"/>
  <c r="N67" i="1"/>
  <c r="M67" i="1"/>
  <c r="N66" i="1"/>
  <c r="M66" i="1"/>
  <c r="N65" i="1"/>
  <c r="M65" i="1"/>
  <c r="N64" i="1"/>
  <c r="M64" i="1"/>
  <c r="N63" i="1"/>
  <c r="M63" i="1"/>
  <c r="N62" i="1"/>
  <c r="M62" i="1"/>
  <c r="N61" i="1"/>
  <c r="M61" i="1"/>
  <c r="N60" i="1"/>
  <c r="M60" i="1"/>
  <c r="N59" i="1"/>
  <c r="M59" i="1"/>
  <c r="N58" i="1"/>
  <c r="M58" i="1"/>
  <c r="N57" i="1"/>
  <c r="M57" i="1"/>
  <c r="N56" i="1"/>
  <c r="M56" i="1"/>
  <c r="N55" i="1"/>
  <c r="M55" i="1"/>
  <c r="N54" i="1"/>
  <c r="M54" i="1"/>
  <c r="N53" i="1"/>
  <c r="M53" i="1"/>
  <c r="N52" i="1"/>
  <c r="M52" i="1"/>
  <c r="N51" i="1"/>
  <c r="M51" i="1"/>
  <c r="N50" i="1"/>
  <c r="M50" i="1"/>
  <c r="N49" i="1"/>
  <c r="M49" i="1"/>
  <c r="N48" i="1"/>
  <c r="M48" i="1"/>
  <c r="N47" i="1"/>
  <c r="M47" i="1"/>
  <c r="N46" i="1"/>
  <c r="M46" i="1"/>
  <c r="N45" i="1"/>
  <c r="M45" i="1"/>
  <c r="N44" i="1"/>
  <c r="M44" i="1"/>
  <c r="N43" i="1"/>
  <c r="M43" i="1"/>
  <c r="N42" i="1"/>
  <c r="M42" i="1"/>
  <c r="N41" i="1"/>
  <c r="M41" i="1"/>
  <c r="N40" i="1"/>
  <c r="M40" i="1"/>
  <c r="N39" i="1"/>
  <c r="M39" i="1"/>
  <c r="N38" i="1"/>
  <c r="M38" i="1"/>
  <c r="N37" i="1"/>
  <c r="M37" i="1"/>
  <c r="N36" i="1"/>
  <c r="M36" i="1"/>
  <c r="N35" i="1"/>
  <c r="M35" i="1"/>
  <c r="N34" i="1"/>
  <c r="M34" i="1"/>
  <c r="N33" i="1"/>
  <c r="M33" i="1"/>
  <c r="N32" i="1"/>
  <c r="M32" i="1"/>
  <c r="N31" i="1"/>
  <c r="M31" i="1"/>
  <c r="N30" i="1"/>
  <c r="M30" i="1"/>
  <c r="N29" i="1"/>
  <c r="M29" i="1"/>
  <c r="N28" i="1"/>
  <c r="M28" i="1"/>
  <c r="N27" i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N6" i="1"/>
  <c r="M6" i="1"/>
  <c r="N5" i="1"/>
  <c r="M5" i="1"/>
  <c r="N4" i="1"/>
  <c r="M4" i="1"/>
  <c r="N3" i="1"/>
  <c r="M3" i="1"/>
  <c r="I1002" i="1"/>
  <c r="H1002" i="1"/>
  <c r="I1001" i="1"/>
  <c r="H1001" i="1"/>
  <c r="I1000" i="1"/>
  <c r="H1000" i="1"/>
  <c r="I999" i="1"/>
  <c r="H999" i="1"/>
  <c r="I998" i="1"/>
  <c r="H998" i="1"/>
  <c r="I997" i="1"/>
  <c r="H997" i="1"/>
  <c r="I996" i="1"/>
  <c r="H996" i="1"/>
  <c r="I995" i="1"/>
  <c r="H995" i="1"/>
  <c r="I994" i="1"/>
  <c r="H994" i="1"/>
  <c r="I993" i="1"/>
  <c r="H993" i="1"/>
  <c r="I992" i="1"/>
  <c r="H992" i="1"/>
  <c r="I991" i="1"/>
  <c r="H991" i="1"/>
  <c r="I990" i="1"/>
  <c r="H990" i="1"/>
  <c r="I989" i="1"/>
  <c r="H989" i="1"/>
  <c r="I988" i="1"/>
  <c r="H988" i="1"/>
  <c r="I987" i="1"/>
  <c r="H987" i="1"/>
  <c r="I986" i="1"/>
  <c r="H986" i="1"/>
  <c r="I985" i="1"/>
  <c r="H985" i="1"/>
  <c r="I984" i="1"/>
  <c r="H984" i="1"/>
  <c r="I983" i="1"/>
  <c r="H983" i="1"/>
  <c r="I982" i="1"/>
  <c r="H982" i="1"/>
  <c r="I981" i="1"/>
  <c r="H981" i="1"/>
  <c r="I980" i="1"/>
  <c r="H980" i="1"/>
  <c r="I979" i="1"/>
  <c r="H979" i="1"/>
  <c r="I978" i="1"/>
  <c r="H978" i="1"/>
  <c r="I977" i="1"/>
  <c r="H977" i="1"/>
  <c r="I976" i="1"/>
  <c r="H976" i="1"/>
  <c r="I975" i="1"/>
  <c r="H975" i="1"/>
  <c r="I974" i="1"/>
  <c r="H974" i="1"/>
  <c r="I973" i="1"/>
  <c r="H973" i="1"/>
  <c r="I972" i="1"/>
  <c r="H972" i="1"/>
  <c r="I971" i="1"/>
  <c r="H971" i="1"/>
  <c r="I970" i="1"/>
  <c r="H970" i="1"/>
  <c r="I969" i="1"/>
  <c r="H969" i="1"/>
  <c r="I968" i="1"/>
  <c r="H968" i="1"/>
  <c r="I967" i="1"/>
  <c r="H967" i="1"/>
  <c r="I966" i="1"/>
  <c r="H966" i="1"/>
  <c r="I965" i="1"/>
  <c r="H965" i="1"/>
  <c r="I964" i="1"/>
  <c r="H964" i="1"/>
  <c r="I963" i="1"/>
  <c r="H963" i="1"/>
  <c r="I962" i="1"/>
  <c r="H962" i="1"/>
  <c r="I961" i="1"/>
  <c r="H961" i="1"/>
  <c r="I960" i="1"/>
  <c r="H960" i="1"/>
  <c r="I959" i="1"/>
  <c r="H959" i="1"/>
  <c r="I958" i="1"/>
  <c r="H958" i="1"/>
  <c r="I957" i="1"/>
  <c r="H957" i="1"/>
  <c r="I956" i="1"/>
  <c r="H956" i="1"/>
  <c r="I955" i="1"/>
  <c r="H955" i="1"/>
  <c r="I954" i="1"/>
  <c r="H954" i="1"/>
  <c r="I953" i="1"/>
  <c r="H953" i="1"/>
  <c r="I952" i="1"/>
  <c r="H952" i="1"/>
  <c r="I951" i="1"/>
  <c r="H951" i="1"/>
  <c r="I950" i="1"/>
  <c r="H950" i="1"/>
  <c r="I949" i="1"/>
  <c r="H949" i="1"/>
  <c r="I948" i="1"/>
  <c r="H948" i="1"/>
  <c r="I947" i="1"/>
  <c r="H947" i="1"/>
  <c r="I946" i="1"/>
  <c r="H946" i="1"/>
  <c r="I945" i="1"/>
  <c r="H945" i="1"/>
  <c r="I944" i="1"/>
  <c r="H944" i="1"/>
  <c r="I943" i="1"/>
  <c r="H943" i="1"/>
  <c r="I942" i="1"/>
  <c r="H942" i="1"/>
  <c r="I941" i="1"/>
  <c r="H941" i="1"/>
  <c r="I940" i="1"/>
  <c r="H940" i="1"/>
  <c r="I939" i="1"/>
  <c r="H939" i="1"/>
  <c r="I938" i="1"/>
  <c r="H938" i="1"/>
  <c r="I937" i="1"/>
  <c r="H937" i="1"/>
  <c r="I936" i="1"/>
  <c r="H936" i="1"/>
  <c r="I935" i="1"/>
  <c r="H935" i="1"/>
  <c r="I934" i="1"/>
  <c r="H934" i="1"/>
  <c r="I933" i="1"/>
  <c r="H933" i="1"/>
  <c r="I932" i="1"/>
  <c r="H932" i="1"/>
  <c r="I931" i="1"/>
  <c r="H931" i="1"/>
  <c r="I930" i="1"/>
  <c r="H930" i="1"/>
  <c r="I929" i="1"/>
  <c r="H929" i="1"/>
  <c r="I928" i="1"/>
  <c r="H928" i="1"/>
  <c r="I927" i="1"/>
  <c r="H927" i="1"/>
  <c r="I926" i="1"/>
  <c r="H926" i="1"/>
  <c r="I925" i="1"/>
  <c r="H925" i="1"/>
  <c r="I924" i="1"/>
  <c r="H924" i="1"/>
  <c r="I923" i="1"/>
  <c r="H923" i="1"/>
  <c r="I922" i="1"/>
  <c r="H922" i="1"/>
  <c r="I921" i="1"/>
  <c r="H921" i="1"/>
  <c r="I920" i="1"/>
  <c r="H920" i="1"/>
  <c r="I919" i="1"/>
  <c r="H919" i="1"/>
  <c r="I918" i="1"/>
  <c r="H918" i="1"/>
  <c r="I917" i="1"/>
  <c r="H917" i="1"/>
  <c r="I916" i="1"/>
  <c r="H916" i="1"/>
  <c r="I915" i="1"/>
  <c r="H915" i="1"/>
  <c r="I914" i="1"/>
  <c r="H914" i="1"/>
  <c r="I913" i="1"/>
  <c r="H913" i="1"/>
  <c r="I912" i="1"/>
  <c r="H912" i="1"/>
  <c r="I911" i="1"/>
  <c r="H911" i="1"/>
  <c r="I910" i="1"/>
  <c r="H910" i="1"/>
  <c r="I909" i="1"/>
  <c r="H909" i="1"/>
  <c r="I908" i="1"/>
  <c r="H908" i="1"/>
  <c r="I907" i="1"/>
  <c r="H907" i="1"/>
  <c r="I906" i="1"/>
  <c r="H906" i="1"/>
  <c r="I905" i="1"/>
  <c r="H905" i="1"/>
  <c r="I904" i="1"/>
  <c r="H904" i="1"/>
  <c r="I903" i="1"/>
  <c r="H903" i="1"/>
  <c r="I902" i="1"/>
  <c r="H902" i="1"/>
  <c r="I901" i="1"/>
  <c r="H901" i="1"/>
  <c r="I900" i="1"/>
  <c r="H900" i="1"/>
  <c r="I899" i="1"/>
  <c r="H899" i="1"/>
  <c r="I898" i="1"/>
  <c r="H898" i="1"/>
  <c r="I897" i="1"/>
  <c r="H897" i="1"/>
  <c r="I896" i="1"/>
  <c r="H896" i="1"/>
  <c r="I895" i="1"/>
  <c r="H895" i="1"/>
  <c r="I894" i="1"/>
  <c r="H894" i="1"/>
  <c r="I893" i="1"/>
  <c r="H893" i="1"/>
  <c r="I892" i="1"/>
  <c r="H892" i="1"/>
  <c r="I891" i="1"/>
  <c r="H891" i="1"/>
  <c r="I890" i="1"/>
  <c r="H890" i="1"/>
  <c r="I889" i="1"/>
  <c r="H889" i="1"/>
  <c r="I888" i="1"/>
  <c r="H888" i="1"/>
  <c r="I887" i="1"/>
  <c r="H887" i="1"/>
  <c r="I886" i="1"/>
  <c r="H886" i="1"/>
  <c r="I885" i="1"/>
  <c r="H885" i="1"/>
  <c r="I884" i="1"/>
  <c r="H884" i="1"/>
  <c r="I883" i="1"/>
  <c r="H883" i="1"/>
  <c r="I882" i="1"/>
  <c r="H882" i="1"/>
  <c r="I881" i="1"/>
  <c r="H881" i="1"/>
  <c r="I880" i="1"/>
  <c r="H880" i="1"/>
  <c r="I879" i="1"/>
  <c r="H879" i="1"/>
  <c r="I878" i="1"/>
  <c r="H878" i="1"/>
  <c r="I877" i="1"/>
  <c r="H877" i="1"/>
  <c r="I876" i="1"/>
  <c r="H876" i="1"/>
  <c r="I875" i="1"/>
  <c r="H875" i="1"/>
  <c r="I874" i="1"/>
  <c r="H874" i="1"/>
  <c r="I873" i="1"/>
  <c r="H873" i="1"/>
  <c r="I872" i="1"/>
  <c r="H872" i="1"/>
  <c r="I871" i="1"/>
  <c r="H871" i="1"/>
  <c r="I870" i="1"/>
  <c r="H870" i="1"/>
  <c r="I869" i="1"/>
  <c r="H869" i="1"/>
  <c r="I868" i="1"/>
  <c r="H868" i="1"/>
  <c r="I867" i="1"/>
  <c r="H867" i="1"/>
  <c r="I866" i="1"/>
  <c r="H866" i="1"/>
  <c r="I865" i="1"/>
  <c r="H865" i="1"/>
  <c r="I864" i="1"/>
  <c r="H864" i="1"/>
  <c r="I863" i="1"/>
  <c r="H863" i="1"/>
  <c r="I862" i="1"/>
  <c r="H862" i="1"/>
  <c r="I861" i="1"/>
  <c r="H861" i="1"/>
  <c r="I860" i="1"/>
  <c r="H860" i="1"/>
  <c r="I859" i="1"/>
  <c r="H859" i="1"/>
  <c r="I858" i="1"/>
  <c r="H858" i="1"/>
  <c r="I857" i="1"/>
  <c r="H857" i="1"/>
  <c r="I856" i="1"/>
  <c r="H856" i="1"/>
  <c r="I855" i="1"/>
  <c r="H855" i="1"/>
  <c r="I854" i="1"/>
  <c r="H854" i="1"/>
  <c r="I853" i="1"/>
  <c r="H853" i="1"/>
  <c r="I852" i="1"/>
  <c r="H852" i="1"/>
  <c r="I851" i="1"/>
  <c r="H851" i="1"/>
  <c r="I850" i="1"/>
  <c r="H850" i="1"/>
  <c r="I849" i="1"/>
  <c r="H849" i="1"/>
  <c r="I848" i="1"/>
  <c r="H848" i="1"/>
  <c r="I847" i="1"/>
  <c r="H847" i="1"/>
  <c r="I846" i="1"/>
  <c r="H846" i="1"/>
  <c r="I845" i="1"/>
  <c r="H845" i="1"/>
  <c r="I844" i="1"/>
  <c r="H844" i="1"/>
  <c r="I843" i="1"/>
  <c r="H843" i="1"/>
  <c r="I842" i="1"/>
  <c r="H842" i="1"/>
  <c r="I841" i="1"/>
  <c r="H841" i="1"/>
  <c r="I840" i="1"/>
  <c r="H840" i="1"/>
  <c r="I839" i="1"/>
  <c r="H839" i="1"/>
  <c r="I838" i="1"/>
  <c r="H838" i="1"/>
  <c r="I837" i="1"/>
  <c r="H837" i="1"/>
  <c r="I836" i="1"/>
  <c r="H836" i="1"/>
  <c r="I835" i="1"/>
  <c r="H835" i="1"/>
  <c r="I834" i="1"/>
  <c r="H834" i="1"/>
  <c r="I833" i="1"/>
  <c r="H833" i="1"/>
  <c r="I832" i="1"/>
  <c r="H832" i="1"/>
  <c r="I831" i="1"/>
  <c r="H831" i="1"/>
  <c r="I830" i="1"/>
  <c r="H830" i="1"/>
  <c r="I829" i="1"/>
  <c r="H829" i="1"/>
  <c r="I828" i="1"/>
  <c r="H828" i="1"/>
  <c r="I827" i="1"/>
  <c r="H827" i="1"/>
  <c r="I826" i="1"/>
  <c r="H826" i="1"/>
  <c r="I825" i="1"/>
  <c r="H825" i="1"/>
  <c r="I824" i="1"/>
  <c r="H824" i="1"/>
  <c r="I823" i="1"/>
  <c r="H823" i="1"/>
  <c r="I822" i="1"/>
  <c r="H822" i="1"/>
  <c r="I821" i="1"/>
  <c r="H821" i="1"/>
  <c r="I820" i="1"/>
  <c r="H820" i="1"/>
  <c r="I819" i="1"/>
  <c r="H819" i="1"/>
  <c r="I818" i="1"/>
  <c r="H818" i="1"/>
  <c r="I817" i="1"/>
  <c r="H817" i="1"/>
  <c r="I816" i="1"/>
  <c r="H816" i="1"/>
  <c r="I815" i="1"/>
  <c r="H815" i="1"/>
  <c r="I814" i="1"/>
  <c r="H814" i="1"/>
  <c r="I813" i="1"/>
  <c r="H813" i="1"/>
  <c r="I812" i="1"/>
  <c r="H812" i="1"/>
  <c r="I811" i="1"/>
  <c r="H811" i="1"/>
  <c r="I810" i="1"/>
  <c r="H810" i="1"/>
  <c r="I809" i="1"/>
  <c r="H809" i="1"/>
  <c r="I808" i="1"/>
  <c r="H808" i="1"/>
  <c r="I807" i="1"/>
  <c r="H807" i="1"/>
  <c r="I806" i="1"/>
  <c r="H806" i="1"/>
  <c r="I805" i="1"/>
  <c r="H805" i="1"/>
  <c r="I804" i="1"/>
  <c r="H804" i="1"/>
  <c r="I803" i="1"/>
  <c r="H803" i="1"/>
  <c r="I802" i="1"/>
  <c r="H802" i="1"/>
  <c r="I801" i="1"/>
  <c r="H801" i="1"/>
  <c r="I800" i="1"/>
  <c r="H800" i="1"/>
  <c r="I799" i="1"/>
  <c r="H799" i="1"/>
  <c r="I798" i="1"/>
  <c r="H798" i="1"/>
  <c r="I797" i="1"/>
  <c r="H797" i="1"/>
  <c r="I796" i="1"/>
  <c r="H796" i="1"/>
  <c r="I795" i="1"/>
  <c r="H795" i="1"/>
  <c r="I794" i="1"/>
  <c r="H794" i="1"/>
  <c r="I793" i="1"/>
  <c r="H793" i="1"/>
  <c r="I792" i="1"/>
  <c r="H792" i="1"/>
  <c r="I791" i="1"/>
  <c r="H791" i="1"/>
  <c r="I790" i="1"/>
  <c r="H790" i="1"/>
  <c r="I789" i="1"/>
  <c r="H789" i="1"/>
  <c r="I788" i="1"/>
  <c r="H788" i="1"/>
  <c r="I787" i="1"/>
  <c r="H787" i="1"/>
  <c r="I786" i="1"/>
  <c r="H786" i="1"/>
  <c r="I785" i="1"/>
  <c r="H785" i="1"/>
  <c r="I784" i="1"/>
  <c r="H784" i="1"/>
  <c r="I783" i="1"/>
  <c r="H783" i="1"/>
  <c r="I782" i="1"/>
  <c r="H782" i="1"/>
  <c r="I781" i="1"/>
  <c r="H781" i="1"/>
  <c r="I780" i="1"/>
  <c r="H780" i="1"/>
  <c r="I779" i="1"/>
  <c r="H779" i="1"/>
  <c r="I778" i="1"/>
  <c r="H778" i="1"/>
  <c r="I777" i="1"/>
  <c r="H777" i="1"/>
  <c r="I776" i="1"/>
  <c r="H776" i="1"/>
  <c r="I775" i="1"/>
  <c r="H775" i="1"/>
  <c r="I774" i="1"/>
  <c r="H774" i="1"/>
  <c r="I773" i="1"/>
  <c r="H773" i="1"/>
  <c r="I772" i="1"/>
  <c r="H772" i="1"/>
  <c r="I771" i="1"/>
  <c r="H771" i="1"/>
  <c r="I770" i="1"/>
  <c r="H770" i="1"/>
  <c r="I769" i="1"/>
  <c r="H769" i="1"/>
  <c r="I768" i="1"/>
  <c r="H768" i="1"/>
  <c r="I767" i="1"/>
  <c r="H767" i="1"/>
  <c r="I766" i="1"/>
  <c r="H766" i="1"/>
  <c r="I765" i="1"/>
  <c r="H765" i="1"/>
  <c r="I764" i="1"/>
  <c r="H764" i="1"/>
  <c r="I763" i="1"/>
  <c r="H763" i="1"/>
  <c r="I762" i="1"/>
  <c r="H762" i="1"/>
  <c r="I761" i="1"/>
  <c r="H761" i="1"/>
  <c r="I760" i="1"/>
  <c r="H760" i="1"/>
  <c r="I759" i="1"/>
  <c r="H759" i="1"/>
  <c r="I758" i="1"/>
  <c r="H758" i="1"/>
  <c r="I757" i="1"/>
  <c r="H757" i="1"/>
  <c r="I756" i="1"/>
  <c r="H756" i="1"/>
  <c r="I755" i="1"/>
  <c r="H755" i="1"/>
  <c r="I754" i="1"/>
  <c r="H754" i="1"/>
  <c r="I753" i="1"/>
  <c r="H753" i="1"/>
  <c r="I752" i="1"/>
  <c r="H752" i="1"/>
  <c r="I751" i="1"/>
  <c r="H751" i="1"/>
  <c r="I750" i="1"/>
  <c r="H750" i="1"/>
  <c r="I749" i="1"/>
  <c r="H749" i="1"/>
  <c r="I748" i="1"/>
  <c r="H748" i="1"/>
  <c r="I747" i="1"/>
  <c r="H747" i="1"/>
  <c r="I746" i="1"/>
  <c r="H746" i="1"/>
  <c r="I745" i="1"/>
  <c r="H745" i="1"/>
  <c r="I744" i="1"/>
  <c r="H744" i="1"/>
  <c r="I743" i="1"/>
  <c r="H743" i="1"/>
  <c r="I742" i="1"/>
  <c r="H742" i="1"/>
  <c r="I741" i="1"/>
  <c r="H741" i="1"/>
  <c r="I740" i="1"/>
  <c r="H740" i="1"/>
  <c r="I739" i="1"/>
  <c r="H739" i="1"/>
  <c r="I738" i="1"/>
  <c r="H738" i="1"/>
  <c r="I737" i="1"/>
  <c r="H737" i="1"/>
  <c r="I736" i="1"/>
  <c r="H736" i="1"/>
  <c r="I735" i="1"/>
  <c r="H735" i="1"/>
  <c r="I734" i="1"/>
  <c r="H734" i="1"/>
  <c r="I733" i="1"/>
  <c r="H733" i="1"/>
  <c r="I732" i="1"/>
  <c r="H732" i="1"/>
  <c r="I731" i="1"/>
  <c r="H731" i="1"/>
  <c r="I730" i="1"/>
  <c r="H730" i="1"/>
  <c r="I729" i="1"/>
  <c r="H729" i="1"/>
  <c r="I728" i="1"/>
  <c r="H728" i="1"/>
  <c r="I727" i="1"/>
  <c r="H727" i="1"/>
  <c r="I726" i="1"/>
  <c r="H726" i="1"/>
  <c r="I725" i="1"/>
  <c r="H725" i="1"/>
  <c r="I724" i="1"/>
  <c r="H724" i="1"/>
  <c r="I723" i="1"/>
  <c r="H723" i="1"/>
  <c r="I722" i="1"/>
  <c r="H722" i="1"/>
  <c r="I721" i="1"/>
  <c r="H721" i="1"/>
  <c r="I720" i="1"/>
  <c r="H720" i="1"/>
  <c r="I719" i="1"/>
  <c r="H719" i="1"/>
  <c r="I718" i="1"/>
  <c r="H718" i="1"/>
  <c r="I717" i="1"/>
  <c r="H717" i="1"/>
  <c r="I716" i="1"/>
  <c r="H716" i="1"/>
  <c r="I715" i="1"/>
  <c r="H715" i="1"/>
  <c r="I714" i="1"/>
  <c r="H714" i="1"/>
  <c r="I713" i="1"/>
  <c r="H713" i="1"/>
  <c r="I712" i="1"/>
  <c r="H712" i="1"/>
  <c r="I711" i="1"/>
  <c r="H711" i="1"/>
  <c r="I710" i="1"/>
  <c r="H710" i="1"/>
  <c r="I709" i="1"/>
  <c r="H709" i="1"/>
  <c r="I708" i="1"/>
  <c r="H708" i="1"/>
  <c r="I707" i="1"/>
  <c r="H707" i="1"/>
  <c r="I706" i="1"/>
  <c r="H706" i="1"/>
  <c r="I705" i="1"/>
  <c r="H705" i="1"/>
  <c r="I704" i="1"/>
  <c r="H704" i="1"/>
  <c r="I703" i="1"/>
  <c r="H703" i="1"/>
  <c r="I702" i="1"/>
  <c r="H702" i="1"/>
  <c r="I701" i="1"/>
  <c r="H701" i="1"/>
  <c r="I700" i="1"/>
  <c r="H700" i="1"/>
  <c r="I699" i="1"/>
  <c r="H699" i="1"/>
  <c r="I698" i="1"/>
  <c r="H698" i="1"/>
  <c r="I697" i="1"/>
  <c r="H697" i="1"/>
  <c r="I696" i="1"/>
  <c r="H696" i="1"/>
  <c r="I695" i="1"/>
  <c r="H695" i="1"/>
  <c r="I694" i="1"/>
  <c r="H694" i="1"/>
  <c r="I693" i="1"/>
  <c r="H693" i="1"/>
  <c r="I692" i="1"/>
  <c r="H692" i="1"/>
  <c r="I691" i="1"/>
  <c r="H691" i="1"/>
  <c r="I690" i="1"/>
  <c r="H690" i="1"/>
  <c r="I689" i="1"/>
  <c r="H689" i="1"/>
  <c r="I688" i="1"/>
  <c r="H688" i="1"/>
  <c r="I687" i="1"/>
  <c r="H687" i="1"/>
  <c r="I686" i="1"/>
  <c r="H686" i="1"/>
  <c r="I685" i="1"/>
  <c r="H685" i="1"/>
  <c r="I684" i="1"/>
  <c r="H684" i="1"/>
  <c r="I683" i="1"/>
  <c r="H683" i="1"/>
  <c r="I682" i="1"/>
  <c r="H682" i="1"/>
  <c r="I681" i="1"/>
  <c r="H681" i="1"/>
  <c r="I680" i="1"/>
  <c r="H680" i="1"/>
  <c r="I679" i="1"/>
  <c r="H679" i="1"/>
  <c r="I678" i="1"/>
  <c r="H678" i="1"/>
  <c r="I677" i="1"/>
  <c r="H677" i="1"/>
  <c r="I676" i="1"/>
  <c r="H676" i="1"/>
  <c r="I675" i="1"/>
  <c r="H675" i="1"/>
  <c r="I674" i="1"/>
  <c r="H674" i="1"/>
  <c r="I673" i="1"/>
  <c r="H673" i="1"/>
  <c r="I672" i="1"/>
  <c r="H672" i="1"/>
  <c r="I671" i="1"/>
  <c r="H671" i="1"/>
  <c r="I670" i="1"/>
  <c r="H670" i="1"/>
  <c r="I669" i="1"/>
  <c r="H669" i="1"/>
  <c r="I668" i="1"/>
  <c r="H668" i="1"/>
  <c r="I667" i="1"/>
  <c r="H667" i="1"/>
  <c r="I666" i="1"/>
  <c r="H666" i="1"/>
  <c r="I665" i="1"/>
  <c r="H665" i="1"/>
  <c r="I664" i="1"/>
  <c r="H664" i="1"/>
  <c r="I663" i="1"/>
  <c r="H663" i="1"/>
  <c r="I662" i="1"/>
  <c r="H662" i="1"/>
  <c r="I661" i="1"/>
  <c r="H661" i="1"/>
  <c r="I660" i="1"/>
  <c r="H660" i="1"/>
  <c r="I659" i="1"/>
  <c r="H659" i="1"/>
  <c r="I658" i="1"/>
  <c r="H658" i="1"/>
  <c r="I657" i="1"/>
  <c r="H657" i="1"/>
  <c r="I656" i="1"/>
  <c r="H656" i="1"/>
  <c r="I655" i="1"/>
  <c r="H655" i="1"/>
  <c r="I654" i="1"/>
  <c r="H654" i="1"/>
  <c r="I653" i="1"/>
  <c r="H653" i="1"/>
  <c r="I652" i="1"/>
  <c r="H652" i="1"/>
  <c r="I651" i="1"/>
  <c r="H651" i="1"/>
  <c r="I650" i="1"/>
  <c r="H650" i="1"/>
  <c r="I649" i="1"/>
  <c r="H649" i="1"/>
  <c r="I648" i="1"/>
  <c r="H648" i="1"/>
  <c r="I647" i="1"/>
  <c r="H647" i="1"/>
  <c r="I646" i="1"/>
  <c r="H646" i="1"/>
  <c r="I645" i="1"/>
  <c r="H645" i="1"/>
  <c r="I644" i="1"/>
  <c r="H644" i="1"/>
  <c r="I643" i="1"/>
  <c r="H643" i="1"/>
  <c r="I642" i="1"/>
  <c r="H642" i="1"/>
  <c r="I641" i="1"/>
  <c r="H641" i="1"/>
  <c r="I640" i="1"/>
  <c r="H640" i="1"/>
  <c r="I639" i="1"/>
  <c r="H639" i="1"/>
  <c r="I638" i="1"/>
  <c r="H638" i="1"/>
  <c r="I637" i="1"/>
  <c r="H637" i="1"/>
  <c r="I636" i="1"/>
  <c r="H636" i="1"/>
  <c r="I635" i="1"/>
  <c r="H635" i="1"/>
  <c r="I634" i="1"/>
  <c r="H634" i="1"/>
  <c r="I633" i="1"/>
  <c r="H633" i="1"/>
  <c r="I632" i="1"/>
  <c r="H632" i="1"/>
  <c r="I631" i="1"/>
  <c r="H631" i="1"/>
  <c r="I630" i="1"/>
  <c r="H630" i="1"/>
  <c r="I629" i="1"/>
  <c r="H629" i="1"/>
  <c r="I628" i="1"/>
  <c r="H628" i="1"/>
  <c r="I627" i="1"/>
  <c r="H627" i="1"/>
  <c r="I626" i="1"/>
  <c r="H626" i="1"/>
  <c r="I625" i="1"/>
  <c r="H625" i="1"/>
  <c r="I624" i="1"/>
  <c r="H624" i="1"/>
  <c r="I623" i="1"/>
  <c r="H623" i="1"/>
  <c r="I622" i="1"/>
  <c r="H622" i="1"/>
  <c r="I621" i="1"/>
  <c r="H621" i="1"/>
  <c r="I620" i="1"/>
  <c r="H620" i="1"/>
  <c r="I619" i="1"/>
  <c r="H619" i="1"/>
  <c r="I618" i="1"/>
  <c r="H618" i="1"/>
  <c r="I617" i="1"/>
  <c r="H617" i="1"/>
  <c r="I616" i="1"/>
  <c r="H616" i="1"/>
  <c r="I615" i="1"/>
  <c r="H615" i="1"/>
  <c r="I614" i="1"/>
  <c r="H614" i="1"/>
  <c r="I613" i="1"/>
  <c r="H613" i="1"/>
  <c r="I612" i="1"/>
  <c r="H612" i="1"/>
  <c r="I611" i="1"/>
  <c r="H611" i="1"/>
  <c r="I610" i="1"/>
  <c r="H610" i="1"/>
  <c r="I609" i="1"/>
  <c r="H609" i="1"/>
  <c r="I608" i="1"/>
  <c r="H608" i="1"/>
  <c r="I607" i="1"/>
  <c r="H607" i="1"/>
  <c r="I606" i="1"/>
  <c r="H606" i="1"/>
  <c r="I605" i="1"/>
  <c r="H605" i="1"/>
  <c r="I604" i="1"/>
  <c r="H604" i="1"/>
  <c r="I603" i="1"/>
  <c r="H603" i="1"/>
  <c r="I602" i="1"/>
  <c r="H602" i="1"/>
  <c r="I601" i="1"/>
  <c r="H601" i="1"/>
  <c r="I600" i="1"/>
  <c r="H600" i="1"/>
  <c r="I599" i="1"/>
  <c r="H599" i="1"/>
  <c r="I598" i="1"/>
  <c r="H598" i="1"/>
  <c r="I597" i="1"/>
  <c r="H597" i="1"/>
  <c r="I596" i="1"/>
  <c r="H596" i="1"/>
  <c r="I595" i="1"/>
  <c r="H595" i="1"/>
  <c r="I594" i="1"/>
  <c r="H594" i="1"/>
  <c r="I593" i="1"/>
  <c r="H593" i="1"/>
  <c r="I592" i="1"/>
  <c r="H592" i="1"/>
  <c r="I591" i="1"/>
  <c r="H591" i="1"/>
  <c r="I590" i="1"/>
  <c r="H590" i="1"/>
  <c r="I589" i="1"/>
  <c r="H589" i="1"/>
  <c r="I588" i="1"/>
  <c r="H588" i="1"/>
  <c r="I587" i="1"/>
  <c r="H587" i="1"/>
  <c r="I586" i="1"/>
  <c r="H586" i="1"/>
  <c r="I585" i="1"/>
  <c r="H585" i="1"/>
  <c r="I584" i="1"/>
  <c r="H584" i="1"/>
  <c r="I583" i="1"/>
  <c r="H583" i="1"/>
  <c r="I582" i="1"/>
  <c r="H582" i="1"/>
  <c r="I581" i="1"/>
  <c r="H581" i="1"/>
  <c r="I580" i="1"/>
  <c r="H580" i="1"/>
  <c r="I579" i="1"/>
  <c r="H579" i="1"/>
  <c r="I578" i="1"/>
  <c r="H578" i="1"/>
  <c r="I577" i="1"/>
  <c r="H577" i="1"/>
  <c r="I576" i="1"/>
  <c r="H576" i="1"/>
  <c r="I575" i="1"/>
  <c r="H575" i="1"/>
  <c r="I574" i="1"/>
  <c r="H574" i="1"/>
  <c r="I573" i="1"/>
  <c r="H573" i="1"/>
  <c r="I572" i="1"/>
  <c r="H572" i="1"/>
  <c r="I571" i="1"/>
  <c r="H571" i="1"/>
  <c r="I570" i="1"/>
  <c r="H570" i="1"/>
  <c r="I569" i="1"/>
  <c r="H569" i="1"/>
  <c r="I568" i="1"/>
  <c r="H568" i="1"/>
  <c r="I567" i="1"/>
  <c r="H567" i="1"/>
  <c r="I566" i="1"/>
  <c r="H566" i="1"/>
  <c r="I565" i="1"/>
  <c r="H565" i="1"/>
  <c r="I564" i="1"/>
  <c r="H564" i="1"/>
  <c r="I563" i="1"/>
  <c r="H563" i="1"/>
  <c r="I562" i="1"/>
  <c r="H562" i="1"/>
  <c r="I561" i="1"/>
  <c r="H561" i="1"/>
  <c r="I560" i="1"/>
  <c r="H560" i="1"/>
  <c r="I559" i="1"/>
  <c r="H559" i="1"/>
  <c r="I558" i="1"/>
  <c r="H558" i="1"/>
  <c r="I557" i="1"/>
  <c r="H557" i="1"/>
  <c r="I556" i="1"/>
  <c r="H556" i="1"/>
  <c r="I555" i="1"/>
  <c r="H555" i="1"/>
  <c r="I554" i="1"/>
  <c r="H554" i="1"/>
  <c r="I553" i="1"/>
  <c r="H553" i="1"/>
  <c r="I552" i="1"/>
  <c r="H552" i="1"/>
  <c r="I551" i="1"/>
  <c r="H551" i="1"/>
  <c r="I550" i="1"/>
  <c r="H550" i="1"/>
  <c r="I549" i="1"/>
  <c r="H549" i="1"/>
  <c r="I548" i="1"/>
  <c r="H548" i="1"/>
  <c r="I547" i="1"/>
  <c r="H547" i="1"/>
  <c r="I546" i="1"/>
  <c r="H546" i="1"/>
  <c r="I545" i="1"/>
  <c r="H545" i="1"/>
  <c r="I544" i="1"/>
  <c r="H544" i="1"/>
  <c r="I543" i="1"/>
  <c r="H543" i="1"/>
  <c r="I542" i="1"/>
  <c r="H542" i="1"/>
  <c r="I541" i="1"/>
  <c r="H541" i="1"/>
  <c r="I540" i="1"/>
  <c r="H540" i="1"/>
  <c r="I539" i="1"/>
  <c r="H539" i="1"/>
  <c r="I538" i="1"/>
  <c r="H538" i="1"/>
  <c r="I537" i="1"/>
  <c r="H537" i="1"/>
  <c r="I536" i="1"/>
  <c r="H536" i="1"/>
  <c r="I535" i="1"/>
  <c r="H535" i="1"/>
  <c r="I534" i="1"/>
  <c r="H534" i="1"/>
  <c r="I533" i="1"/>
  <c r="H533" i="1"/>
  <c r="I532" i="1"/>
  <c r="H532" i="1"/>
  <c r="I531" i="1"/>
  <c r="H531" i="1"/>
  <c r="I530" i="1"/>
  <c r="H530" i="1"/>
  <c r="I529" i="1"/>
  <c r="H529" i="1"/>
  <c r="I528" i="1"/>
  <c r="H528" i="1"/>
  <c r="I527" i="1"/>
  <c r="H527" i="1"/>
  <c r="I526" i="1"/>
  <c r="H526" i="1"/>
  <c r="I525" i="1"/>
  <c r="H525" i="1"/>
  <c r="I524" i="1"/>
  <c r="H524" i="1"/>
  <c r="I523" i="1"/>
  <c r="H523" i="1"/>
  <c r="I522" i="1"/>
  <c r="H522" i="1"/>
  <c r="I521" i="1"/>
  <c r="H521" i="1"/>
  <c r="I520" i="1"/>
  <c r="H520" i="1"/>
  <c r="I519" i="1"/>
  <c r="H519" i="1"/>
  <c r="I518" i="1"/>
  <c r="H518" i="1"/>
  <c r="I517" i="1"/>
  <c r="H517" i="1"/>
  <c r="I516" i="1"/>
  <c r="H516" i="1"/>
  <c r="I515" i="1"/>
  <c r="H515" i="1"/>
  <c r="I514" i="1"/>
  <c r="H514" i="1"/>
  <c r="I513" i="1"/>
  <c r="H513" i="1"/>
  <c r="I512" i="1"/>
  <c r="H512" i="1"/>
  <c r="I511" i="1"/>
  <c r="H511" i="1"/>
  <c r="I510" i="1"/>
  <c r="H510" i="1"/>
  <c r="I509" i="1"/>
  <c r="H509" i="1"/>
  <c r="I508" i="1"/>
  <c r="H508" i="1"/>
  <c r="I507" i="1"/>
  <c r="H507" i="1"/>
  <c r="I506" i="1"/>
  <c r="H506" i="1"/>
  <c r="I505" i="1"/>
  <c r="H505" i="1"/>
  <c r="I504" i="1"/>
  <c r="H504" i="1"/>
  <c r="I503" i="1"/>
  <c r="H503" i="1"/>
  <c r="I502" i="1"/>
  <c r="H502" i="1"/>
  <c r="I501" i="1"/>
  <c r="H501" i="1"/>
  <c r="I500" i="1"/>
  <c r="H500" i="1"/>
  <c r="I499" i="1"/>
  <c r="H499" i="1"/>
  <c r="I498" i="1"/>
  <c r="H498" i="1"/>
  <c r="I497" i="1"/>
  <c r="H497" i="1"/>
  <c r="I496" i="1"/>
  <c r="H496" i="1"/>
  <c r="I495" i="1"/>
  <c r="H495" i="1"/>
  <c r="I494" i="1"/>
  <c r="H494" i="1"/>
  <c r="I493" i="1"/>
  <c r="H493" i="1"/>
  <c r="I492" i="1"/>
  <c r="H492" i="1"/>
  <c r="I491" i="1"/>
  <c r="H491" i="1"/>
  <c r="I490" i="1"/>
  <c r="H490" i="1"/>
  <c r="I489" i="1"/>
  <c r="H489" i="1"/>
  <c r="I488" i="1"/>
  <c r="H488" i="1"/>
  <c r="I487" i="1"/>
  <c r="H487" i="1"/>
  <c r="I486" i="1"/>
  <c r="H486" i="1"/>
  <c r="I485" i="1"/>
  <c r="H485" i="1"/>
  <c r="I484" i="1"/>
  <c r="H484" i="1"/>
  <c r="I483" i="1"/>
  <c r="H483" i="1"/>
  <c r="I482" i="1"/>
  <c r="H482" i="1"/>
  <c r="I481" i="1"/>
  <c r="H481" i="1"/>
  <c r="I480" i="1"/>
  <c r="H480" i="1"/>
  <c r="I479" i="1"/>
  <c r="H479" i="1"/>
  <c r="I478" i="1"/>
  <c r="H478" i="1"/>
  <c r="I477" i="1"/>
  <c r="H477" i="1"/>
  <c r="I476" i="1"/>
  <c r="H476" i="1"/>
  <c r="I475" i="1"/>
  <c r="H475" i="1"/>
  <c r="I474" i="1"/>
  <c r="H474" i="1"/>
  <c r="I473" i="1"/>
  <c r="H473" i="1"/>
  <c r="I472" i="1"/>
  <c r="H472" i="1"/>
  <c r="I471" i="1"/>
  <c r="H471" i="1"/>
  <c r="I470" i="1"/>
  <c r="H470" i="1"/>
  <c r="I469" i="1"/>
  <c r="H469" i="1"/>
  <c r="I468" i="1"/>
  <c r="H468" i="1"/>
  <c r="I467" i="1"/>
  <c r="H467" i="1"/>
  <c r="I466" i="1"/>
  <c r="H466" i="1"/>
  <c r="I465" i="1"/>
  <c r="H465" i="1"/>
  <c r="I464" i="1"/>
  <c r="H464" i="1"/>
  <c r="I463" i="1"/>
  <c r="H463" i="1"/>
  <c r="I462" i="1"/>
  <c r="H462" i="1"/>
  <c r="I461" i="1"/>
  <c r="H461" i="1"/>
  <c r="I460" i="1"/>
  <c r="H460" i="1"/>
  <c r="I459" i="1"/>
  <c r="H459" i="1"/>
  <c r="I458" i="1"/>
  <c r="H458" i="1"/>
  <c r="I457" i="1"/>
  <c r="H457" i="1"/>
  <c r="I456" i="1"/>
  <c r="H456" i="1"/>
  <c r="I455" i="1"/>
  <c r="H455" i="1"/>
  <c r="I454" i="1"/>
  <c r="H454" i="1"/>
  <c r="I453" i="1"/>
  <c r="H453" i="1"/>
  <c r="I452" i="1"/>
  <c r="H452" i="1"/>
  <c r="I451" i="1"/>
  <c r="H451" i="1"/>
  <c r="I450" i="1"/>
  <c r="H450" i="1"/>
  <c r="I449" i="1"/>
  <c r="H449" i="1"/>
  <c r="I448" i="1"/>
  <c r="H448" i="1"/>
  <c r="I447" i="1"/>
  <c r="H447" i="1"/>
  <c r="I446" i="1"/>
  <c r="H446" i="1"/>
  <c r="I445" i="1"/>
  <c r="H445" i="1"/>
  <c r="I444" i="1"/>
  <c r="H444" i="1"/>
  <c r="I443" i="1"/>
  <c r="H443" i="1"/>
  <c r="I442" i="1"/>
  <c r="H442" i="1"/>
  <c r="I441" i="1"/>
  <c r="H441" i="1"/>
  <c r="I440" i="1"/>
  <c r="H440" i="1"/>
  <c r="I439" i="1"/>
  <c r="H439" i="1"/>
  <c r="I438" i="1"/>
  <c r="H438" i="1"/>
  <c r="I437" i="1"/>
  <c r="H437" i="1"/>
  <c r="I436" i="1"/>
  <c r="H436" i="1"/>
  <c r="I435" i="1"/>
  <c r="H435" i="1"/>
  <c r="I434" i="1"/>
  <c r="H434" i="1"/>
  <c r="I433" i="1"/>
  <c r="H433" i="1"/>
  <c r="I432" i="1"/>
  <c r="H432" i="1"/>
  <c r="I431" i="1"/>
  <c r="H431" i="1"/>
  <c r="I430" i="1"/>
  <c r="H430" i="1"/>
  <c r="I429" i="1"/>
  <c r="H429" i="1"/>
  <c r="I428" i="1"/>
  <c r="H428" i="1"/>
  <c r="I427" i="1"/>
  <c r="H427" i="1"/>
  <c r="I426" i="1"/>
  <c r="H426" i="1"/>
  <c r="I425" i="1"/>
  <c r="H425" i="1"/>
  <c r="I424" i="1"/>
  <c r="H424" i="1"/>
  <c r="I423" i="1"/>
  <c r="H423" i="1"/>
  <c r="I422" i="1"/>
  <c r="H422" i="1"/>
  <c r="I421" i="1"/>
  <c r="H421" i="1"/>
  <c r="I420" i="1"/>
  <c r="H420" i="1"/>
  <c r="I419" i="1"/>
  <c r="H419" i="1"/>
  <c r="I418" i="1"/>
  <c r="H418" i="1"/>
  <c r="I417" i="1"/>
  <c r="H417" i="1"/>
  <c r="I416" i="1"/>
  <c r="H416" i="1"/>
  <c r="I415" i="1"/>
  <c r="H415" i="1"/>
  <c r="I414" i="1"/>
  <c r="H414" i="1"/>
  <c r="I413" i="1"/>
  <c r="H413" i="1"/>
  <c r="I412" i="1"/>
  <c r="H412" i="1"/>
  <c r="I411" i="1"/>
  <c r="H411" i="1"/>
  <c r="I410" i="1"/>
  <c r="H410" i="1"/>
  <c r="I409" i="1"/>
  <c r="H409" i="1"/>
  <c r="I408" i="1"/>
  <c r="H408" i="1"/>
  <c r="I407" i="1"/>
  <c r="H407" i="1"/>
  <c r="I406" i="1"/>
  <c r="H406" i="1"/>
  <c r="I405" i="1"/>
  <c r="H405" i="1"/>
  <c r="I404" i="1"/>
  <c r="H404" i="1"/>
  <c r="I403" i="1"/>
  <c r="H403" i="1"/>
  <c r="I402" i="1"/>
  <c r="H402" i="1"/>
  <c r="I401" i="1"/>
  <c r="H401" i="1"/>
  <c r="I400" i="1"/>
  <c r="H400" i="1"/>
  <c r="I399" i="1"/>
  <c r="H399" i="1"/>
  <c r="I398" i="1"/>
  <c r="H398" i="1"/>
  <c r="I397" i="1"/>
  <c r="H397" i="1"/>
  <c r="I396" i="1"/>
  <c r="H396" i="1"/>
  <c r="I395" i="1"/>
  <c r="H395" i="1"/>
  <c r="I394" i="1"/>
  <c r="H394" i="1"/>
  <c r="I393" i="1"/>
  <c r="H393" i="1"/>
  <c r="I392" i="1"/>
  <c r="H392" i="1"/>
  <c r="I391" i="1"/>
  <c r="H391" i="1"/>
  <c r="I390" i="1"/>
  <c r="H390" i="1"/>
  <c r="I389" i="1"/>
  <c r="H389" i="1"/>
  <c r="I388" i="1"/>
  <c r="H388" i="1"/>
  <c r="I387" i="1"/>
  <c r="H387" i="1"/>
  <c r="I386" i="1"/>
  <c r="H386" i="1"/>
  <c r="I385" i="1"/>
  <c r="H385" i="1"/>
  <c r="I384" i="1"/>
  <c r="H384" i="1"/>
  <c r="I383" i="1"/>
  <c r="H383" i="1"/>
  <c r="I382" i="1"/>
  <c r="H382" i="1"/>
  <c r="I381" i="1"/>
  <c r="H381" i="1"/>
  <c r="I380" i="1"/>
  <c r="H380" i="1"/>
  <c r="I379" i="1"/>
  <c r="H379" i="1"/>
  <c r="I378" i="1"/>
  <c r="H378" i="1"/>
  <c r="I377" i="1"/>
  <c r="H377" i="1"/>
  <c r="I376" i="1"/>
  <c r="H376" i="1"/>
  <c r="I375" i="1"/>
  <c r="H375" i="1"/>
  <c r="I374" i="1"/>
  <c r="H374" i="1"/>
  <c r="I373" i="1"/>
  <c r="H373" i="1"/>
  <c r="I372" i="1"/>
  <c r="H372" i="1"/>
  <c r="I371" i="1"/>
  <c r="H371" i="1"/>
  <c r="I370" i="1"/>
  <c r="H370" i="1"/>
  <c r="I369" i="1"/>
  <c r="H369" i="1"/>
  <c r="I368" i="1"/>
  <c r="H368" i="1"/>
  <c r="I367" i="1"/>
  <c r="H367" i="1"/>
  <c r="I366" i="1"/>
  <c r="H366" i="1"/>
  <c r="I365" i="1"/>
  <c r="H365" i="1"/>
  <c r="I364" i="1"/>
  <c r="H364" i="1"/>
  <c r="I363" i="1"/>
  <c r="H363" i="1"/>
  <c r="I362" i="1"/>
  <c r="H362" i="1"/>
  <c r="I361" i="1"/>
  <c r="H361" i="1"/>
  <c r="I360" i="1"/>
  <c r="H360" i="1"/>
  <c r="I359" i="1"/>
  <c r="H359" i="1"/>
  <c r="I358" i="1"/>
  <c r="H358" i="1"/>
  <c r="I357" i="1"/>
  <c r="H357" i="1"/>
  <c r="I356" i="1"/>
  <c r="H356" i="1"/>
  <c r="I355" i="1"/>
  <c r="H355" i="1"/>
  <c r="I354" i="1"/>
  <c r="H354" i="1"/>
  <c r="I353" i="1"/>
  <c r="H353" i="1"/>
  <c r="I352" i="1"/>
  <c r="H352" i="1"/>
  <c r="I351" i="1"/>
  <c r="H351" i="1"/>
  <c r="I350" i="1"/>
  <c r="H350" i="1"/>
  <c r="I349" i="1"/>
  <c r="H349" i="1"/>
  <c r="I348" i="1"/>
  <c r="H348" i="1"/>
  <c r="I347" i="1"/>
  <c r="H347" i="1"/>
  <c r="I346" i="1"/>
  <c r="H346" i="1"/>
  <c r="I345" i="1"/>
  <c r="H345" i="1"/>
  <c r="I344" i="1"/>
  <c r="H344" i="1"/>
  <c r="I343" i="1"/>
  <c r="H343" i="1"/>
  <c r="I342" i="1"/>
  <c r="H342" i="1"/>
  <c r="I341" i="1"/>
  <c r="H341" i="1"/>
  <c r="I340" i="1"/>
  <c r="H340" i="1"/>
  <c r="I339" i="1"/>
  <c r="H339" i="1"/>
  <c r="I338" i="1"/>
  <c r="H338" i="1"/>
  <c r="I337" i="1"/>
  <c r="H337" i="1"/>
  <c r="I336" i="1"/>
  <c r="H336" i="1"/>
  <c r="I335" i="1"/>
  <c r="H335" i="1"/>
  <c r="I334" i="1"/>
  <c r="H334" i="1"/>
  <c r="I333" i="1"/>
  <c r="H333" i="1"/>
  <c r="I332" i="1"/>
  <c r="H332" i="1"/>
  <c r="I331" i="1"/>
  <c r="H331" i="1"/>
  <c r="I330" i="1"/>
  <c r="H330" i="1"/>
  <c r="I329" i="1"/>
  <c r="H329" i="1"/>
  <c r="I328" i="1"/>
  <c r="H328" i="1"/>
  <c r="I327" i="1"/>
  <c r="H327" i="1"/>
  <c r="I326" i="1"/>
  <c r="H326" i="1"/>
  <c r="I325" i="1"/>
  <c r="H325" i="1"/>
  <c r="I324" i="1"/>
  <c r="H324" i="1"/>
  <c r="I323" i="1"/>
  <c r="H323" i="1"/>
  <c r="I322" i="1"/>
  <c r="H322" i="1"/>
  <c r="I321" i="1"/>
  <c r="H321" i="1"/>
  <c r="I320" i="1"/>
  <c r="H320" i="1"/>
  <c r="I319" i="1"/>
  <c r="H319" i="1"/>
  <c r="I318" i="1"/>
  <c r="H318" i="1"/>
  <c r="I317" i="1"/>
  <c r="H317" i="1"/>
  <c r="I316" i="1"/>
  <c r="H316" i="1"/>
  <c r="I315" i="1"/>
  <c r="H315" i="1"/>
  <c r="I314" i="1"/>
  <c r="H314" i="1"/>
  <c r="I313" i="1"/>
  <c r="H313" i="1"/>
  <c r="I312" i="1"/>
  <c r="H312" i="1"/>
  <c r="I311" i="1"/>
  <c r="H311" i="1"/>
  <c r="I310" i="1"/>
  <c r="H310" i="1"/>
  <c r="I309" i="1"/>
  <c r="H309" i="1"/>
  <c r="I308" i="1"/>
  <c r="H308" i="1"/>
  <c r="I307" i="1"/>
  <c r="H307" i="1"/>
  <c r="I306" i="1"/>
  <c r="H306" i="1"/>
  <c r="I305" i="1"/>
  <c r="H305" i="1"/>
  <c r="I304" i="1"/>
  <c r="H304" i="1"/>
  <c r="I303" i="1"/>
  <c r="H303" i="1"/>
  <c r="I302" i="1"/>
  <c r="H302" i="1"/>
  <c r="I301" i="1"/>
  <c r="H301" i="1"/>
  <c r="I300" i="1"/>
  <c r="H300" i="1"/>
  <c r="I299" i="1"/>
  <c r="H299" i="1"/>
  <c r="I298" i="1"/>
  <c r="H298" i="1"/>
  <c r="I297" i="1"/>
  <c r="H297" i="1"/>
  <c r="I296" i="1"/>
  <c r="H296" i="1"/>
  <c r="I295" i="1"/>
  <c r="H295" i="1"/>
  <c r="I294" i="1"/>
  <c r="H294" i="1"/>
  <c r="I293" i="1"/>
  <c r="H293" i="1"/>
  <c r="I292" i="1"/>
  <c r="H292" i="1"/>
  <c r="I291" i="1"/>
  <c r="H291" i="1"/>
  <c r="I290" i="1"/>
  <c r="H290" i="1"/>
  <c r="I289" i="1"/>
  <c r="H289" i="1"/>
  <c r="I288" i="1"/>
  <c r="H288" i="1"/>
  <c r="I287" i="1"/>
  <c r="H287" i="1"/>
  <c r="I286" i="1"/>
  <c r="H286" i="1"/>
  <c r="I285" i="1"/>
  <c r="H285" i="1"/>
  <c r="I284" i="1"/>
  <c r="H284" i="1"/>
  <c r="I283" i="1"/>
  <c r="H283" i="1"/>
  <c r="I282" i="1"/>
  <c r="H282" i="1"/>
  <c r="I281" i="1"/>
  <c r="H281" i="1"/>
  <c r="I280" i="1"/>
  <c r="H280" i="1"/>
  <c r="I279" i="1"/>
  <c r="H279" i="1"/>
  <c r="I278" i="1"/>
  <c r="H278" i="1"/>
  <c r="I277" i="1"/>
  <c r="H277" i="1"/>
  <c r="I276" i="1"/>
  <c r="H276" i="1"/>
  <c r="I275" i="1"/>
  <c r="H275" i="1"/>
  <c r="I274" i="1"/>
  <c r="H274" i="1"/>
  <c r="I273" i="1"/>
  <c r="H273" i="1"/>
  <c r="I272" i="1"/>
  <c r="H272" i="1"/>
  <c r="I271" i="1"/>
  <c r="H271" i="1"/>
  <c r="I270" i="1"/>
  <c r="H270" i="1"/>
  <c r="I269" i="1"/>
  <c r="H269" i="1"/>
  <c r="I268" i="1"/>
  <c r="H268" i="1"/>
  <c r="I267" i="1"/>
  <c r="H267" i="1"/>
  <c r="I266" i="1"/>
  <c r="H266" i="1"/>
  <c r="I265" i="1"/>
  <c r="H265" i="1"/>
  <c r="I264" i="1"/>
  <c r="H264" i="1"/>
  <c r="I263" i="1"/>
  <c r="H263" i="1"/>
  <c r="I262" i="1"/>
  <c r="H262" i="1"/>
  <c r="I261" i="1"/>
  <c r="H261" i="1"/>
  <c r="I260" i="1"/>
  <c r="H260" i="1"/>
  <c r="I259" i="1"/>
  <c r="H259" i="1"/>
  <c r="I258" i="1"/>
  <c r="H258" i="1"/>
  <c r="I257" i="1"/>
  <c r="H257" i="1"/>
  <c r="I256" i="1"/>
  <c r="H256" i="1"/>
  <c r="I255" i="1"/>
  <c r="H255" i="1"/>
  <c r="I254" i="1"/>
  <c r="H254" i="1"/>
  <c r="I253" i="1"/>
  <c r="H253" i="1"/>
  <c r="I252" i="1"/>
  <c r="H252" i="1"/>
  <c r="I251" i="1"/>
  <c r="H251" i="1"/>
  <c r="I250" i="1"/>
  <c r="H250" i="1"/>
  <c r="I249" i="1"/>
  <c r="H249" i="1"/>
  <c r="I248" i="1"/>
  <c r="H248" i="1"/>
  <c r="I247" i="1"/>
  <c r="H247" i="1"/>
  <c r="I246" i="1"/>
  <c r="H246" i="1"/>
  <c r="I245" i="1"/>
  <c r="H245" i="1"/>
  <c r="I244" i="1"/>
  <c r="H244" i="1"/>
  <c r="I243" i="1"/>
  <c r="H243" i="1"/>
  <c r="I242" i="1"/>
  <c r="H242" i="1"/>
  <c r="I241" i="1"/>
  <c r="H241" i="1"/>
  <c r="I240" i="1"/>
  <c r="H240" i="1"/>
  <c r="I239" i="1"/>
  <c r="H239" i="1"/>
  <c r="I238" i="1"/>
  <c r="H238" i="1"/>
  <c r="I237" i="1"/>
  <c r="H237" i="1"/>
  <c r="I236" i="1"/>
  <c r="H236" i="1"/>
  <c r="I235" i="1"/>
  <c r="H235" i="1"/>
  <c r="I234" i="1"/>
  <c r="H234" i="1"/>
  <c r="I233" i="1"/>
  <c r="H233" i="1"/>
  <c r="I232" i="1"/>
  <c r="H232" i="1"/>
  <c r="I231" i="1"/>
  <c r="H231" i="1"/>
  <c r="I230" i="1"/>
  <c r="H230" i="1"/>
  <c r="I229" i="1"/>
  <c r="H229" i="1"/>
  <c r="I228" i="1"/>
  <c r="H228" i="1"/>
  <c r="I227" i="1"/>
  <c r="H227" i="1"/>
  <c r="I226" i="1"/>
  <c r="H226" i="1"/>
  <c r="I225" i="1"/>
  <c r="H225" i="1"/>
  <c r="I224" i="1"/>
  <c r="H224" i="1"/>
  <c r="I223" i="1"/>
  <c r="H223" i="1"/>
  <c r="I222" i="1"/>
  <c r="H222" i="1"/>
  <c r="I221" i="1"/>
  <c r="H221" i="1"/>
  <c r="I220" i="1"/>
  <c r="H220" i="1"/>
  <c r="I219" i="1"/>
  <c r="H219" i="1"/>
  <c r="I218" i="1"/>
  <c r="H218" i="1"/>
  <c r="I217" i="1"/>
  <c r="H217" i="1"/>
  <c r="I216" i="1"/>
  <c r="H216" i="1"/>
  <c r="I215" i="1"/>
  <c r="H215" i="1"/>
  <c r="I214" i="1"/>
  <c r="H214" i="1"/>
  <c r="I213" i="1"/>
  <c r="H213" i="1"/>
  <c r="I212" i="1"/>
  <c r="H212" i="1"/>
  <c r="I211" i="1"/>
  <c r="H211" i="1"/>
  <c r="I210" i="1"/>
  <c r="H210" i="1"/>
  <c r="I209" i="1"/>
  <c r="H209" i="1"/>
  <c r="I208" i="1"/>
  <c r="H208" i="1"/>
  <c r="I207" i="1"/>
  <c r="H207" i="1"/>
  <c r="I206" i="1"/>
  <c r="H206" i="1"/>
  <c r="I205" i="1"/>
  <c r="H205" i="1"/>
  <c r="I204" i="1"/>
  <c r="H204" i="1"/>
  <c r="I203" i="1"/>
  <c r="H203" i="1"/>
  <c r="I202" i="1"/>
  <c r="H202" i="1"/>
  <c r="I201" i="1"/>
  <c r="H201" i="1"/>
  <c r="I200" i="1"/>
  <c r="H200" i="1"/>
  <c r="I199" i="1"/>
  <c r="H199" i="1"/>
  <c r="I198" i="1"/>
  <c r="H198" i="1"/>
  <c r="I197" i="1"/>
  <c r="H197" i="1"/>
  <c r="I196" i="1"/>
  <c r="H196" i="1"/>
  <c r="I195" i="1"/>
  <c r="H195" i="1"/>
  <c r="I194" i="1"/>
  <c r="H194" i="1"/>
  <c r="I193" i="1"/>
  <c r="H193" i="1"/>
  <c r="I192" i="1"/>
  <c r="H192" i="1"/>
  <c r="I191" i="1"/>
  <c r="H191" i="1"/>
  <c r="I190" i="1"/>
  <c r="H190" i="1"/>
  <c r="I189" i="1"/>
  <c r="H189" i="1"/>
  <c r="I188" i="1"/>
  <c r="H188" i="1"/>
  <c r="I187" i="1"/>
  <c r="H187" i="1"/>
  <c r="I186" i="1"/>
  <c r="H186" i="1"/>
  <c r="I185" i="1"/>
  <c r="H185" i="1"/>
  <c r="I184" i="1"/>
  <c r="H184" i="1"/>
  <c r="I183" i="1"/>
  <c r="H183" i="1"/>
  <c r="I182" i="1"/>
  <c r="H182" i="1"/>
  <c r="I181" i="1"/>
  <c r="H181" i="1"/>
  <c r="I180" i="1"/>
  <c r="H180" i="1"/>
  <c r="I179" i="1"/>
  <c r="H179" i="1"/>
  <c r="I178" i="1"/>
  <c r="H178" i="1"/>
  <c r="I177" i="1"/>
  <c r="H177" i="1"/>
  <c r="I176" i="1"/>
  <c r="H176" i="1"/>
  <c r="I175" i="1"/>
  <c r="H175" i="1"/>
  <c r="I174" i="1"/>
  <c r="H174" i="1"/>
  <c r="I173" i="1"/>
  <c r="H173" i="1"/>
  <c r="I172" i="1"/>
  <c r="H172" i="1"/>
  <c r="I171" i="1"/>
  <c r="H171" i="1"/>
  <c r="I170" i="1"/>
  <c r="H170" i="1"/>
  <c r="I169" i="1"/>
  <c r="H169" i="1"/>
  <c r="I168" i="1"/>
  <c r="H168" i="1"/>
  <c r="I167" i="1"/>
  <c r="H167" i="1"/>
  <c r="I166" i="1"/>
  <c r="H166" i="1"/>
  <c r="I165" i="1"/>
  <c r="H165" i="1"/>
  <c r="I164" i="1"/>
  <c r="H164" i="1"/>
  <c r="I163" i="1"/>
  <c r="H163" i="1"/>
  <c r="I162" i="1"/>
  <c r="H162" i="1"/>
  <c r="I161" i="1"/>
  <c r="H161" i="1"/>
  <c r="I160" i="1"/>
  <c r="H160" i="1"/>
  <c r="I159" i="1"/>
  <c r="H159" i="1"/>
  <c r="I158" i="1"/>
  <c r="H158" i="1"/>
  <c r="I157" i="1"/>
  <c r="H157" i="1"/>
  <c r="I156" i="1"/>
  <c r="H156" i="1"/>
  <c r="I155" i="1"/>
  <c r="H155" i="1"/>
  <c r="I154" i="1"/>
  <c r="H154" i="1"/>
  <c r="I153" i="1"/>
  <c r="H153" i="1"/>
  <c r="I152" i="1"/>
  <c r="H152" i="1"/>
  <c r="I151" i="1"/>
  <c r="H151" i="1"/>
  <c r="I150" i="1"/>
  <c r="H150" i="1"/>
  <c r="I149" i="1"/>
  <c r="H149" i="1"/>
  <c r="I148" i="1"/>
  <c r="H148" i="1"/>
  <c r="I147" i="1"/>
  <c r="H147" i="1"/>
  <c r="I146" i="1"/>
  <c r="H146" i="1"/>
  <c r="I145" i="1"/>
  <c r="H145" i="1"/>
  <c r="I144" i="1"/>
  <c r="H144" i="1"/>
  <c r="I143" i="1"/>
  <c r="H143" i="1"/>
  <c r="I142" i="1"/>
  <c r="H142" i="1"/>
  <c r="I141" i="1"/>
  <c r="H141" i="1"/>
  <c r="I140" i="1"/>
  <c r="H140" i="1"/>
  <c r="I139" i="1"/>
  <c r="H139" i="1"/>
  <c r="I138" i="1"/>
  <c r="H138" i="1"/>
  <c r="I137" i="1"/>
  <c r="H137" i="1"/>
  <c r="I136" i="1"/>
  <c r="H136" i="1"/>
  <c r="I135" i="1"/>
  <c r="H135" i="1"/>
  <c r="I134" i="1"/>
  <c r="H134" i="1"/>
  <c r="I133" i="1"/>
  <c r="H133" i="1"/>
  <c r="I132" i="1"/>
  <c r="H132" i="1"/>
  <c r="I131" i="1"/>
  <c r="H131" i="1"/>
  <c r="I130" i="1"/>
  <c r="H130" i="1"/>
  <c r="I129" i="1"/>
  <c r="H129" i="1"/>
  <c r="I128" i="1"/>
  <c r="H128" i="1"/>
  <c r="I127" i="1"/>
  <c r="H127" i="1"/>
  <c r="I126" i="1"/>
  <c r="H126" i="1"/>
  <c r="I125" i="1"/>
  <c r="H125" i="1"/>
  <c r="I124" i="1"/>
  <c r="H124" i="1"/>
  <c r="I123" i="1"/>
  <c r="H123" i="1"/>
  <c r="I122" i="1"/>
  <c r="H122" i="1"/>
  <c r="I121" i="1"/>
  <c r="H121" i="1"/>
  <c r="I120" i="1"/>
  <c r="H120" i="1"/>
  <c r="I119" i="1"/>
  <c r="H119" i="1"/>
  <c r="I118" i="1"/>
  <c r="H118" i="1"/>
  <c r="I117" i="1"/>
  <c r="H117" i="1"/>
  <c r="I116" i="1"/>
  <c r="H116" i="1"/>
  <c r="I115" i="1"/>
  <c r="H115" i="1"/>
  <c r="I114" i="1"/>
  <c r="H114" i="1"/>
  <c r="I113" i="1"/>
  <c r="H113" i="1"/>
  <c r="I112" i="1"/>
  <c r="H112" i="1"/>
  <c r="I111" i="1"/>
  <c r="H111" i="1"/>
  <c r="I110" i="1"/>
  <c r="H110" i="1"/>
  <c r="I109" i="1"/>
  <c r="H109" i="1"/>
  <c r="I108" i="1"/>
  <c r="H108" i="1"/>
  <c r="I107" i="1"/>
  <c r="H107" i="1"/>
  <c r="I106" i="1"/>
  <c r="H106" i="1"/>
  <c r="I105" i="1"/>
  <c r="H105" i="1"/>
  <c r="I104" i="1"/>
  <c r="H104" i="1"/>
  <c r="I103" i="1"/>
  <c r="H103" i="1"/>
  <c r="I102" i="1"/>
  <c r="H102" i="1"/>
  <c r="I101" i="1"/>
  <c r="H101" i="1"/>
  <c r="I100" i="1"/>
  <c r="H100" i="1"/>
  <c r="I99" i="1"/>
  <c r="H99" i="1"/>
  <c r="I98" i="1"/>
  <c r="H98" i="1"/>
  <c r="I97" i="1"/>
  <c r="H97" i="1"/>
  <c r="I96" i="1"/>
  <c r="H96" i="1"/>
  <c r="I95" i="1"/>
  <c r="H95" i="1"/>
  <c r="I94" i="1"/>
  <c r="H94" i="1"/>
  <c r="I93" i="1"/>
  <c r="H93" i="1"/>
  <c r="I92" i="1"/>
  <c r="H92" i="1"/>
  <c r="I91" i="1"/>
  <c r="H91" i="1"/>
  <c r="I90" i="1"/>
  <c r="H90" i="1"/>
  <c r="I89" i="1"/>
  <c r="H89" i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  <c r="I3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3" i="1"/>
</calcChain>
</file>

<file path=xl/sharedStrings.xml><?xml version="1.0" encoding="utf-8"?>
<sst xmlns="http://schemas.openxmlformats.org/spreadsheetml/2006/main" count="56" uniqueCount="21">
  <si>
    <t xml:space="preserve">wellenzahl </t>
  </si>
  <si>
    <t>absorptionskoeffizient</t>
  </si>
  <si>
    <t>wellenlänge</t>
  </si>
  <si>
    <t>absorbanz</t>
  </si>
  <si>
    <t>esc</t>
  </si>
  <si>
    <t>L*</t>
  </si>
  <si>
    <t>a*</t>
  </si>
  <si>
    <t>b*</t>
  </si>
  <si>
    <t>epc</t>
  </si>
  <si>
    <t>epc final</t>
  </si>
  <si>
    <t>epc ohne fe</t>
  </si>
  <si>
    <t>epc ohne fe und omct</t>
  </si>
  <si>
    <t>esc final</t>
  </si>
  <si>
    <t>epc ohne fe omct und v</t>
  </si>
  <si>
    <t>esc ohne fe</t>
  </si>
  <si>
    <t>esc ohne fe und omct</t>
  </si>
  <si>
    <t>esc ohne fe omct und v</t>
  </si>
  <si>
    <t>final</t>
  </si>
  <si>
    <t>ohne fe</t>
  </si>
  <si>
    <t>ohne fe und omct</t>
  </si>
  <si>
    <t>ohne fe omct und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</si>
</sst>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5"/>
          <c:order val="0"/>
          <c:tx>
            <c:strRef>
              <c:f>Tabelle2!$A$2</c:f>
              <c:strCache>
                <c:ptCount val="1"/>
                <c:pt idx="0">
                  <c:v>epc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Tabelle2!$C$3:$C$6</c:f>
              <c:numCache>
                <c:formatCode>General</c:formatCode>
                <c:ptCount val="4"/>
                <c:pt idx="0">
                  <c:v>-16.7105</c:v>
                </c:pt>
                <c:pt idx="1">
                  <c:v>-16.915299999999998</c:v>
                </c:pt>
                <c:pt idx="2">
                  <c:v>-16.915299999999998</c:v>
                </c:pt>
                <c:pt idx="3">
                  <c:v>-11.7173</c:v>
                </c:pt>
              </c:numCache>
            </c:numRef>
          </c:xVal>
          <c:yVal>
            <c:numRef>
              <c:f>Tabelle2!$D$3:$D$6</c:f>
              <c:numCache>
                <c:formatCode>General</c:formatCode>
                <c:ptCount val="4"/>
                <c:pt idx="0">
                  <c:v>-0.41570000000000001</c:v>
                </c:pt>
                <c:pt idx="1">
                  <c:v>-0.64490000000000003</c:v>
                </c:pt>
                <c:pt idx="2">
                  <c:v>-0.64490000000000003</c:v>
                </c:pt>
                <c:pt idx="3">
                  <c:v>-2.1423999999999999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Tabelle2!$A$12</c:f>
              <c:strCache>
                <c:ptCount val="1"/>
                <c:pt idx="0">
                  <c:v>esc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Tabelle2!$C$13:$C$16</c:f>
              <c:numCache>
                <c:formatCode>General</c:formatCode>
                <c:ptCount val="4"/>
                <c:pt idx="0">
                  <c:v>-16.534199999999998</c:v>
                </c:pt>
                <c:pt idx="1">
                  <c:v>-16.5093</c:v>
                </c:pt>
                <c:pt idx="2">
                  <c:v>-15.4313</c:v>
                </c:pt>
                <c:pt idx="3">
                  <c:v>-10.5017</c:v>
                </c:pt>
              </c:numCache>
            </c:numRef>
          </c:xVal>
          <c:yVal>
            <c:numRef>
              <c:f>Tabelle2!$D$13:$D$16</c:f>
              <c:numCache>
                <c:formatCode>General</c:formatCode>
                <c:ptCount val="4"/>
                <c:pt idx="0">
                  <c:v>10.423400000000001</c:v>
                </c:pt>
                <c:pt idx="1">
                  <c:v>10.428000000000001</c:v>
                </c:pt>
                <c:pt idx="2">
                  <c:v>5.8761000000000001</c:v>
                </c:pt>
                <c:pt idx="3">
                  <c:v>2.5095999999999998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545672"/>
        <c:axId val="245546056"/>
      </c:scatterChart>
      <c:valAx>
        <c:axId val="245545672"/>
        <c:scaling>
          <c:orientation val="minMax"/>
          <c:max val="100"/>
          <c:min val="-10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45546056"/>
        <c:crosses val="autoZero"/>
        <c:crossBetween val="midCat"/>
      </c:valAx>
      <c:valAx>
        <c:axId val="245546056"/>
        <c:scaling>
          <c:orientation val="minMax"/>
          <c:max val="100"/>
          <c:min val="-10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45545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Tabelle2!$A$2</c:f>
              <c:strCache>
                <c:ptCount val="1"/>
                <c:pt idx="0">
                  <c:v>epc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Tabelle2!$E$3:$E$6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Tabelle2!$B$3:$B$6</c:f>
              <c:numCache>
                <c:formatCode>General</c:formatCode>
                <c:ptCount val="4"/>
                <c:pt idx="0">
                  <c:v>93.979799999999997</c:v>
                </c:pt>
                <c:pt idx="1">
                  <c:v>93.791399999999996</c:v>
                </c:pt>
                <c:pt idx="2">
                  <c:v>93.791399999999996</c:v>
                </c:pt>
                <c:pt idx="3">
                  <c:v>95.128299999999996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Tabelle2!$A$12</c:f>
              <c:strCache>
                <c:ptCount val="1"/>
                <c:pt idx="0">
                  <c:v>esc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Tabelle2!$E$13:$E$16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Tabelle2!$B$13:$B$16</c:f>
              <c:numCache>
                <c:formatCode>General</c:formatCode>
                <c:ptCount val="4"/>
                <c:pt idx="0">
                  <c:v>92.692800000000005</c:v>
                </c:pt>
                <c:pt idx="1">
                  <c:v>92.695599999999999</c:v>
                </c:pt>
                <c:pt idx="2">
                  <c:v>93.289699999999996</c:v>
                </c:pt>
                <c:pt idx="3">
                  <c:v>94.402799999999999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690480"/>
        <c:axId val="245745448"/>
      </c:scatterChart>
      <c:valAx>
        <c:axId val="245690480"/>
        <c:scaling>
          <c:orientation val="minMax"/>
          <c:max val="0.1"/>
          <c:min val="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45745448"/>
        <c:crosses val="autoZero"/>
        <c:crossBetween val="midCat"/>
      </c:valAx>
      <c:valAx>
        <c:axId val="245745448"/>
        <c:scaling>
          <c:orientation val="minMax"/>
          <c:max val="100"/>
          <c:min val="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456904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438150</xdr:colOff>
      <xdr:row>1</xdr:row>
      <xdr:rowOff>185737</xdr:rowOff>
    </xdr:from>
    <xdr:to>
      <xdr:col>15</xdr:col>
      <xdr:colOff>228150</xdr:colOff>
      <xdr:row>20</xdr:row>
      <xdr:rowOff>166237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361950</xdr:colOff>
      <xdr:row>1</xdr:row>
      <xdr:rowOff>180975</xdr:rowOff>
    </xdr:from>
    <xdr:to>
      <xdr:col>15</xdr:col>
      <xdr:colOff>619125</xdr:colOff>
      <xdr:row>20</xdr:row>
      <xdr:rowOff>166688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02"/>
  <sheetViews>
    <sheetView topLeftCell="AC1" workbookViewId="0">
      <selection activeCell="AH975" sqref="AH975"/>
    </sheetView>
  </sheetViews>
  <sheetFormatPr baseColWidth="10" defaultColWidth="9.140625" defaultRowHeight="15" x14ac:dyDescent="0.25"/>
  <sheetData>
    <row r="1" spans="1:39" x14ac:dyDescent="0.25">
      <c r="A1" t="s">
        <v>9</v>
      </c>
      <c r="C1">
        <v>10000000</v>
      </c>
      <c r="D1">
        <v>0.19</v>
      </c>
      <c r="F1" t="s">
        <v>10</v>
      </c>
      <c r="H1">
        <v>10000000</v>
      </c>
      <c r="I1">
        <v>0.19</v>
      </c>
      <c r="K1" t="s">
        <v>11</v>
      </c>
      <c r="M1">
        <v>10000000</v>
      </c>
      <c r="N1">
        <v>0.19</v>
      </c>
      <c r="P1" t="s">
        <v>13</v>
      </c>
      <c r="R1">
        <v>10000000</v>
      </c>
      <c r="S1">
        <v>0.19</v>
      </c>
      <c r="U1" t="s">
        <v>12</v>
      </c>
      <c r="W1">
        <v>10000000</v>
      </c>
      <c r="X1">
        <v>0.19</v>
      </c>
      <c r="Z1" t="s">
        <v>14</v>
      </c>
      <c r="AB1">
        <v>10000000</v>
      </c>
      <c r="AC1">
        <v>0.19</v>
      </c>
      <c r="AE1" t="s">
        <v>15</v>
      </c>
      <c r="AG1">
        <v>10000000</v>
      </c>
      <c r="AH1">
        <v>0.19</v>
      </c>
      <c r="AJ1" t="s">
        <v>16</v>
      </c>
      <c r="AL1">
        <v>10000000</v>
      </c>
      <c r="AM1">
        <v>0.19</v>
      </c>
    </row>
    <row r="2" spans="1:39" x14ac:dyDescent="0.25">
      <c r="A2" t="s">
        <v>0</v>
      </c>
      <c r="B2" t="s">
        <v>1</v>
      </c>
      <c r="C2" t="s">
        <v>2</v>
      </c>
      <c r="D2" t="s">
        <v>3</v>
      </c>
      <c r="F2" t="s">
        <v>0</v>
      </c>
      <c r="G2" t="s">
        <v>1</v>
      </c>
      <c r="H2" t="s">
        <v>2</v>
      </c>
      <c r="I2" t="s">
        <v>3</v>
      </c>
      <c r="K2" t="s">
        <v>0</v>
      </c>
      <c r="L2" t="s">
        <v>1</v>
      </c>
      <c r="M2" t="s">
        <v>2</v>
      </c>
      <c r="N2" t="s">
        <v>3</v>
      </c>
      <c r="P2" t="s">
        <v>0</v>
      </c>
      <c r="Q2" t="s">
        <v>1</v>
      </c>
      <c r="R2" t="s">
        <v>2</v>
      </c>
      <c r="S2" t="s">
        <v>3</v>
      </c>
      <c r="U2" t="s">
        <v>0</v>
      </c>
      <c r="V2" t="s">
        <v>1</v>
      </c>
      <c r="W2" t="s">
        <v>2</v>
      </c>
      <c r="X2" t="s">
        <v>3</v>
      </c>
      <c r="Z2" t="s">
        <v>0</v>
      </c>
      <c r="AA2" t="s">
        <v>1</v>
      </c>
      <c r="AB2" t="s">
        <v>2</v>
      </c>
      <c r="AC2" t="s">
        <v>3</v>
      </c>
      <c r="AE2" t="s">
        <v>0</v>
      </c>
      <c r="AF2" t="s">
        <v>1</v>
      </c>
      <c r="AG2" t="s">
        <v>2</v>
      </c>
      <c r="AH2" t="s">
        <v>3</v>
      </c>
      <c r="AJ2" t="s">
        <v>0</v>
      </c>
      <c r="AK2" t="s">
        <v>1</v>
      </c>
      <c r="AL2" t="s">
        <v>2</v>
      </c>
      <c r="AM2" t="s">
        <v>3</v>
      </c>
    </row>
    <row r="3" spans="1:39" x14ac:dyDescent="0.25">
      <c r="A3">
        <v>6250</v>
      </c>
      <c r="B3" s="1">
        <v>-1.5630941785211201E-3</v>
      </c>
      <c r="C3">
        <f>C$1/A3</f>
        <v>1600</v>
      </c>
      <c r="D3" s="1">
        <f>B3*D$1</f>
        <v>-2.9698789391901284E-4</v>
      </c>
      <c r="F3">
        <v>6250</v>
      </c>
      <c r="G3" s="1">
        <v>1.03858417984073E-17</v>
      </c>
      <c r="H3">
        <f>H$1/F3</f>
        <v>1600</v>
      </c>
      <c r="I3" s="1">
        <f>G3*I$1</f>
        <v>1.9733099416973869E-18</v>
      </c>
      <c r="K3">
        <v>6250</v>
      </c>
      <c r="L3" s="1">
        <v>1.03858417984073E-17</v>
      </c>
      <c r="M3">
        <f>M$1/K3</f>
        <v>1600</v>
      </c>
      <c r="N3" s="1">
        <f>L3*N$1</f>
        <v>1.9733099416973869E-18</v>
      </c>
      <c r="P3">
        <v>6250</v>
      </c>
      <c r="Q3" s="1">
        <v>4.4891198225854896E-22</v>
      </c>
      <c r="R3">
        <f>R$1/P3</f>
        <v>1600</v>
      </c>
      <c r="S3" s="1">
        <f>Q3*S$1</f>
        <v>8.5293276629124299E-23</v>
      </c>
      <c r="U3">
        <v>6250</v>
      </c>
      <c r="V3" s="1">
        <v>7.5952282249031104E-7</v>
      </c>
      <c r="W3">
        <f>W$1/U3</f>
        <v>1600</v>
      </c>
      <c r="X3" s="1">
        <f>V3*X$1</f>
        <v>1.443093362731591E-7</v>
      </c>
      <c r="Z3">
        <v>6250</v>
      </c>
      <c r="AA3" s="1">
        <v>7.5862763202880505E-7</v>
      </c>
      <c r="AB3">
        <f>AB$1/Z3</f>
        <v>1600</v>
      </c>
      <c r="AC3" s="1">
        <f>AA3*AC$1</f>
        <v>1.4413925008547295E-7</v>
      </c>
      <c r="AE3">
        <v>6250</v>
      </c>
      <c r="AF3" s="1">
        <v>2.20150533894486E-11</v>
      </c>
      <c r="AG3">
        <f>AG$1/AE3</f>
        <v>1600</v>
      </c>
      <c r="AH3" s="1">
        <f>AF3*AH$1</f>
        <v>4.1828601439952337E-12</v>
      </c>
      <c r="AJ3">
        <v>6250</v>
      </c>
      <c r="AK3" s="1">
        <v>6.0199247662233103E-21</v>
      </c>
      <c r="AL3">
        <f>AL$1/AJ3</f>
        <v>1600</v>
      </c>
      <c r="AM3" s="1">
        <f>AK3*AM$1</f>
        <v>1.143785705582429E-21</v>
      </c>
    </row>
    <row r="4" spans="1:39" x14ac:dyDescent="0.25">
      <c r="A4">
        <v>6283.7837837837797</v>
      </c>
      <c r="B4" s="1">
        <v>-1.60766982553333E-3</v>
      </c>
      <c r="C4">
        <f t="shared" ref="C4:C67" si="0">C$1/A4</f>
        <v>1591.3978494623666</v>
      </c>
      <c r="D4" s="1">
        <f t="shared" ref="D4:D67" si="1">B4*D$1</f>
        <v>-3.0545726685133272E-4</v>
      </c>
      <c r="F4">
        <v>6283.7837837837797</v>
      </c>
      <c r="G4" s="1">
        <v>1.34454616787212E-17</v>
      </c>
      <c r="H4">
        <f t="shared" ref="H4:H67" si="2">H$1/F4</f>
        <v>1591.3978494623666</v>
      </c>
      <c r="I4" s="1">
        <f t="shared" ref="I4:I67" si="3">G4*I$1</f>
        <v>2.5546377189570279E-18</v>
      </c>
      <c r="K4">
        <v>6283.7837837837797</v>
      </c>
      <c r="L4" s="1">
        <v>1.34454616787212E-17</v>
      </c>
      <c r="M4">
        <f t="shared" ref="M4:M67" si="4">M$1/K4</f>
        <v>1591.3978494623666</v>
      </c>
      <c r="N4" s="1">
        <f t="shared" ref="N4:N67" si="5">L4*N$1</f>
        <v>2.5546377189570279E-18</v>
      </c>
      <c r="P4">
        <v>6283.7837837837797</v>
      </c>
      <c r="Q4" s="1">
        <v>6.0887719132381801E-22</v>
      </c>
      <c r="R4">
        <f t="shared" ref="R4:R67" si="6">R$1/P4</f>
        <v>1591.3978494623666</v>
      </c>
      <c r="S4" s="1">
        <f t="shared" ref="S4:S67" si="7">Q4*S$1</f>
        <v>1.1568666635152542E-22</v>
      </c>
      <c r="U4">
        <v>6283.7837837837797</v>
      </c>
      <c r="V4" s="1">
        <v>7.9002113168917295E-7</v>
      </c>
      <c r="W4">
        <f t="shared" ref="W4:W67" si="8">W$1/U4</f>
        <v>1591.3978494623666</v>
      </c>
      <c r="X4" s="1">
        <f t="shared" ref="X4:X67" si="9">V4*X$1</f>
        <v>1.5010401502094287E-7</v>
      </c>
      <c r="Z4">
        <v>6283.7837837837797</v>
      </c>
      <c r="AA4" s="1">
        <v>7.8891221091009403E-7</v>
      </c>
      <c r="AB4">
        <f t="shared" ref="AB4:AB67" si="10">AB$1/Z4</f>
        <v>1591.3978494623666</v>
      </c>
      <c r="AC4" s="1">
        <f t="shared" ref="AC4:AC67" si="11">AA4*AC$1</f>
        <v>1.4989332007291786E-7</v>
      </c>
      <c r="AE4">
        <v>6283.7837837837797</v>
      </c>
      <c r="AF4" s="1">
        <v>2.6264730670125398E-11</v>
      </c>
      <c r="AG4">
        <f t="shared" ref="AG4:AG67" si="12">AG$1/AE4</f>
        <v>1591.3978494623666</v>
      </c>
      <c r="AH4" s="1">
        <f t="shared" ref="AH4:AH67" si="13">AF4*AH$1</f>
        <v>4.9902988273238258E-12</v>
      </c>
      <c r="AJ4">
        <v>6283.7837837837797</v>
      </c>
      <c r="AK4" s="1">
        <v>8.0881049738574397E-21</v>
      </c>
      <c r="AL4">
        <f t="shared" ref="AL4:AL67" si="14">AL$1/AJ4</f>
        <v>1591.3978494623666</v>
      </c>
      <c r="AM4" s="1">
        <f t="shared" ref="AM4:AM67" si="15">AK4*AM$1</f>
        <v>1.5367399450329136E-21</v>
      </c>
    </row>
    <row r="5" spans="1:39" x14ac:dyDescent="0.25">
      <c r="A5">
        <v>6317.5675675675602</v>
      </c>
      <c r="B5" s="1">
        <v>-1.65328271574122E-3</v>
      </c>
      <c r="C5">
        <f t="shared" si="0"/>
        <v>1582.8877005347613</v>
      </c>
      <c r="D5" s="1">
        <f t="shared" si="1"/>
        <v>-3.1412371599083181E-4</v>
      </c>
      <c r="F5">
        <v>6317.5675675675602</v>
      </c>
      <c r="G5" s="1">
        <v>1.7390981174154601E-17</v>
      </c>
      <c r="H5">
        <f t="shared" si="2"/>
        <v>1582.8877005347613</v>
      </c>
      <c r="I5" s="1">
        <f t="shared" si="3"/>
        <v>3.3042864230893742E-18</v>
      </c>
      <c r="K5">
        <v>6317.5675675675602</v>
      </c>
      <c r="L5" s="1">
        <v>1.7390981174154601E-17</v>
      </c>
      <c r="M5">
        <f t="shared" si="4"/>
        <v>1582.8877005347613</v>
      </c>
      <c r="N5" s="1">
        <f t="shared" si="5"/>
        <v>3.3042864230893742E-18</v>
      </c>
      <c r="P5">
        <v>6317.5675675675602</v>
      </c>
      <c r="Q5" s="1">
        <v>8.2504773814265198E-22</v>
      </c>
      <c r="R5">
        <f t="shared" si="6"/>
        <v>1582.8877005347613</v>
      </c>
      <c r="S5" s="1">
        <f t="shared" si="7"/>
        <v>1.5675907024710387E-22</v>
      </c>
      <c r="U5">
        <v>6317.5675675675602</v>
      </c>
      <c r="V5" s="1">
        <v>8.2173498226763399E-7</v>
      </c>
      <c r="W5">
        <f t="shared" si="8"/>
        <v>1582.8877005347613</v>
      </c>
      <c r="X5" s="1">
        <f t="shared" si="9"/>
        <v>1.5612964663085047E-7</v>
      </c>
      <c r="Z5">
        <v>6317.5675675675602</v>
      </c>
      <c r="AA5" s="1">
        <v>8.2036292104665095E-7</v>
      </c>
      <c r="AB5">
        <f t="shared" si="10"/>
        <v>1582.8877005347613</v>
      </c>
      <c r="AC5" s="1">
        <f t="shared" si="11"/>
        <v>1.5586895499886368E-7</v>
      </c>
      <c r="AE5">
        <v>6317.5675675675602</v>
      </c>
      <c r="AF5" s="1">
        <v>3.1312727615744598E-11</v>
      </c>
      <c r="AG5">
        <f t="shared" si="12"/>
        <v>1582.8877005347613</v>
      </c>
      <c r="AH5" s="1">
        <f t="shared" si="13"/>
        <v>5.9494182469914735E-12</v>
      </c>
      <c r="AJ5">
        <v>6317.5675675675602</v>
      </c>
      <c r="AK5" s="1">
        <v>1.08565104003095E-20</v>
      </c>
      <c r="AL5">
        <f t="shared" si="14"/>
        <v>1582.8877005347613</v>
      </c>
      <c r="AM5" s="1">
        <f t="shared" si="15"/>
        <v>2.0627369760588051E-21</v>
      </c>
    </row>
    <row r="6" spans="1:39" x14ac:dyDescent="0.25">
      <c r="A6">
        <v>6351.3513513513499</v>
      </c>
      <c r="B6" s="1">
        <v>-1.69994562747035E-3</v>
      </c>
      <c r="C6">
        <f t="shared" si="0"/>
        <v>1574.4680851063833</v>
      </c>
      <c r="D6" s="1">
        <f t="shared" si="1"/>
        <v>-3.2298966921936648E-4</v>
      </c>
      <c r="F6">
        <v>6351.3513513513499</v>
      </c>
      <c r="G6" s="1">
        <v>2.2474332505195399E-17</v>
      </c>
      <c r="H6">
        <f t="shared" si="2"/>
        <v>1574.4680851063833</v>
      </c>
      <c r="I6" s="1">
        <f t="shared" si="3"/>
        <v>4.2701231759871261E-18</v>
      </c>
      <c r="K6">
        <v>6351.3513513513499</v>
      </c>
      <c r="L6" s="1">
        <v>2.2474332505195399E-17</v>
      </c>
      <c r="M6">
        <f t="shared" si="4"/>
        <v>1574.4680851063833</v>
      </c>
      <c r="N6" s="1">
        <f t="shared" si="5"/>
        <v>4.2701231759871261E-18</v>
      </c>
      <c r="P6">
        <v>6351.3513513513499</v>
      </c>
      <c r="Q6" s="1">
        <v>1.1168872029981E-21</v>
      </c>
      <c r="R6">
        <f t="shared" si="6"/>
        <v>1574.4680851063833</v>
      </c>
      <c r="S6" s="1">
        <f t="shared" si="7"/>
        <v>2.1220856856963899E-22</v>
      </c>
      <c r="U6">
        <v>6351.3513513513499</v>
      </c>
      <c r="V6" s="1">
        <v>8.5471861404401101E-7</v>
      </c>
      <c r="W6">
        <f t="shared" si="8"/>
        <v>1574.4680851063833</v>
      </c>
      <c r="X6" s="1">
        <f t="shared" si="9"/>
        <v>1.623965366683621E-7</v>
      </c>
      <c r="Z6">
        <v>6351.3513513513499</v>
      </c>
      <c r="AA6" s="1">
        <v>8.5302297131677796E-7</v>
      </c>
      <c r="AB6">
        <f t="shared" si="10"/>
        <v>1574.4680851063833</v>
      </c>
      <c r="AC6" s="1">
        <f t="shared" si="11"/>
        <v>1.6207436455018781E-7</v>
      </c>
      <c r="AE6">
        <v>6351.3513513513499</v>
      </c>
      <c r="AF6" s="1">
        <v>3.7304703138898201E-11</v>
      </c>
      <c r="AG6">
        <f t="shared" si="12"/>
        <v>1574.4680851063833</v>
      </c>
      <c r="AH6" s="1">
        <f t="shared" si="13"/>
        <v>7.0878935963906584E-12</v>
      </c>
      <c r="AJ6">
        <v>6351.3513513513499</v>
      </c>
      <c r="AK6" s="1">
        <v>1.4558662698285101E-20</v>
      </c>
      <c r="AL6">
        <f t="shared" si="14"/>
        <v>1574.4680851063833</v>
      </c>
      <c r="AM6" s="1">
        <f t="shared" si="15"/>
        <v>2.7661459126741693E-21</v>
      </c>
    </row>
    <row r="7" spans="1:39" x14ac:dyDescent="0.25">
      <c r="A7">
        <v>6385.1351351351304</v>
      </c>
      <c r="B7" s="1">
        <v>-1.74767035600457E-3</v>
      </c>
      <c r="C7">
        <f t="shared" si="0"/>
        <v>1566.1375661375673</v>
      </c>
      <c r="D7" s="1">
        <f t="shared" si="1"/>
        <v>-3.3205736764086829E-4</v>
      </c>
      <c r="F7">
        <v>6385.1351351351304</v>
      </c>
      <c r="G7" s="1">
        <v>2.9017759168576897E-17</v>
      </c>
      <c r="H7">
        <f t="shared" si="2"/>
        <v>1566.1375661375673</v>
      </c>
      <c r="I7" s="1">
        <f t="shared" si="3"/>
        <v>5.5133742420296107E-18</v>
      </c>
      <c r="K7">
        <v>6385.1351351351304</v>
      </c>
      <c r="L7" s="1">
        <v>2.9017759168576897E-17</v>
      </c>
      <c r="M7">
        <f t="shared" si="4"/>
        <v>1566.1375661375673</v>
      </c>
      <c r="N7" s="1">
        <f t="shared" si="5"/>
        <v>5.5133742420296107E-18</v>
      </c>
      <c r="P7">
        <v>6385.1351351351304</v>
      </c>
      <c r="Q7" s="1">
        <v>1.5104989104132301E-21</v>
      </c>
      <c r="R7">
        <f t="shared" si="6"/>
        <v>1566.1375661375673</v>
      </c>
      <c r="S7" s="1">
        <f t="shared" si="7"/>
        <v>2.8699479297851371E-22</v>
      </c>
      <c r="U7">
        <v>6385.1351351351304</v>
      </c>
      <c r="V7" s="1">
        <v>8.8903018330662899E-7</v>
      </c>
      <c r="W7">
        <f t="shared" si="8"/>
        <v>1566.1375661375673</v>
      </c>
      <c r="X7" s="1">
        <f t="shared" si="9"/>
        <v>1.6891573482825951E-7</v>
      </c>
      <c r="Z7">
        <v>6385.1351351351304</v>
      </c>
      <c r="AA7" s="1">
        <v>8.8693711642384903E-7</v>
      </c>
      <c r="AB7">
        <f t="shared" si="10"/>
        <v>1566.1375661375673</v>
      </c>
      <c r="AC7" s="1">
        <f t="shared" si="11"/>
        <v>1.6851805212053131E-7</v>
      </c>
      <c r="AE7">
        <v>6385.1351351351304</v>
      </c>
      <c r="AF7" s="1">
        <v>4.4412070061368198E-11</v>
      </c>
      <c r="AG7">
        <f t="shared" si="12"/>
        <v>1566.1375661375673</v>
      </c>
      <c r="AH7" s="1">
        <f t="shared" si="13"/>
        <v>8.438293311659958E-12</v>
      </c>
      <c r="AJ7">
        <v>6385.1351351351304</v>
      </c>
      <c r="AK7" s="1">
        <v>1.9504753839270499E-20</v>
      </c>
      <c r="AL7">
        <f t="shared" si="14"/>
        <v>1566.1375661375673</v>
      </c>
      <c r="AM7" s="1">
        <f t="shared" si="15"/>
        <v>3.7059032294613948E-21</v>
      </c>
    </row>
    <row r="8" spans="1:39" x14ac:dyDescent="0.25">
      <c r="A8">
        <v>6418.9189189189101</v>
      </c>
      <c r="B8" s="1">
        <v>-1.7964675079812601E-3</v>
      </c>
      <c r="C8">
        <f t="shared" si="0"/>
        <v>1557.8947368421075</v>
      </c>
      <c r="D8" s="1">
        <f t="shared" si="1"/>
        <v>-3.4132882651643945E-4</v>
      </c>
      <c r="F8">
        <v>6418.9189189189101</v>
      </c>
      <c r="G8" s="1">
        <v>3.7433057134713302E-17</v>
      </c>
      <c r="H8">
        <f t="shared" si="2"/>
        <v>1557.8947368421075</v>
      </c>
      <c r="I8" s="1">
        <f t="shared" si="3"/>
        <v>7.112280855595528E-18</v>
      </c>
      <c r="K8">
        <v>6418.9189189189101</v>
      </c>
      <c r="L8" s="1">
        <v>3.7433057134713302E-17</v>
      </c>
      <c r="M8">
        <f t="shared" si="4"/>
        <v>1557.8947368421075</v>
      </c>
      <c r="N8" s="1">
        <f t="shared" si="5"/>
        <v>7.112280855595528E-18</v>
      </c>
      <c r="P8">
        <v>6418.9189189189101</v>
      </c>
      <c r="Q8" s="1">
        <v>2.04085609232555E-21</v>
      </c>
      <c r="R8">
        <f t="shared" si="6"/>
        <v>1557.8947368421075</v>
      </c>
      <c r="S8" s="1">
        <f t="shared" si="7"/>
        <v>3.8776265754185449E-22</v>
      </c>
      <c r="U8">
        <v>6418.9189189189101</v>
      </c>
      <c r="V8" s="1">
        <v>9.2473230661932804E-7</v>
      </c>
      <c r="W8">
        <f t="shared" si="8"/>
        <v>1557.8947368421075</v>
      </c>
      <c r="X8" s="1">
        <f t="shared" si="9"/>
        <v>1.7569913825767233E-7</v>
      </c>
      <c r="Z8">
        <v>6418.9189189189101</v>
      </c>
      <c r="AA8" s="1">
        <v>9.2215171219851403E-7</v>
      </c>
      <c r="AB8">
        <f t="shared" si="10"/>
        <v>1557.8947368421075</v>
      </c>
      <c r="AC8" s="1">
        <f t="shared" si="11"/>
        <v>1.7520882531771766E-7</v>
      </c>
      <c r="AE8">
        <v>6418.9189189189101</v>
      </c>
      <c r="AF8" s="1">
        <v>5.2836395687401301E-11</v>
      </c>
      <c r="AG8">
        <f t="shared" si="12"/>
        <v>1557.8947368421075</v>
      </c>
      <c r="AH8" s="1">
        <f t="shared" si="13"/>
        <v>1.0038915180606247E-11</v>
      </c>
      <c r="AJ8">
        <v>6418.9189189189101</v>
      </c>
      <c r="AK8" s="1">
        <v>2.6106414010086799E-20</v>
      </c>
      <c r="AL8">
        <f t="shared" si="14"/>
        <v>1557.8947368421075</v>
      </c>
      <c r="AM8" s="1">
        <f t="shared" si="15"/>
        <v>4.9602186619164921E-21</v>
      </c>
    </row>
    <row r="9" spans="1:39" x14ac:dyDescent="0.25">
      <c r="A9">
        <v>6452.7027027026998</v>
      </c>
      <c r="B9" s="1">
        <v>-1.8463462618040099E-3</v>
      </c>
      <c r="C9">
        <f t="shared" si="0"/>
        <v>1549.7382198952887</v>
      </c>
      <c r="D9" s="1">
        <f t="shared" si="1"/>
        <v>-3.508057897427619E-4</v>
      </c>
      <c r="F9">
        <v>6452.7027027026998</v>
      </c>
      <c r="G9" s="1">
        <v>4.8245974104974402E-17</v>
      </c>
      <c r="H9">
        <f t="shared" si="2"/>
        <v>1549.7382198952887</v>
      </c>
      <c r="I9" s="1">
        <f t="shared" si="3"/>
        <v>9.1667350799451368E-18</v>
      </c>
      <c r="K9">
        <v>6452.7027027026998</v>
      </c>
      <c r="L9" s="1">
        <v>4.8245974104974402E-17</v>
      </c>
      <c r="M9">
        <f t="shared" si="4"/>
        <v>1549.7382198952887</v>
      </c>
      <c r="N9" s="1">
        <f t="shared" si="5"/>
        <v>9.1667350799451368E-18</v>
      </c>
      <c r="P9">
        <v>6452.7027027026998</v>
      </c>
      <c r="Q9" s="1">
        <v>2.7547691615001999E-21</v>
      </c>
      <c r="R9">
        <f t="shared" si="6"/>
        <v>1549.7382198952887</v>
      </c>
      <c r="S9" s="1">
        <f t="shared" si="7"/>
        <v>5.2340614068503798E-22</v>
      </c>
      <c r="U9">
        <v>6452.7027027026998</v>
      </c>
      <c r="V9" s="1">
        <v>9.6189270299339394E-7</v>
      </c>
      <c r="W9">
        <f t="shared" si="8"/>
        <v>1549.7382198952887</v>
      </c>
      <c r="X9" s="1">
        <f t="shared" si="9"/>
        <v>1.8275961356874485E-7</v>
      </c>
      <c r="Z9">
        <v>6452.7027027026998</v>
      </c>
      <c r="AA9" s="1">
        <v>9.5871477322676103E-7</v>
      </c>
      <c r="AB9">
        <f t="shared" si="10"/>
        <v>1549.7382198952887</v>
      </c>
      <c r="AC9" s="1">
        <f t="shared" si="11"/>
        <v>1.8215580691308459E-7</v>
      </c>
      <c r="AE9">
        <v>6452.7027027026998</v>
      </c>
      <c r="AF9" s="1">
        <v>6.2814526634986402E-11</v>
      </c>
      <c r="AG9">
        <f t="shared" si="12"/>
        <v>1549.7382198952887</v>
      </c>
      <c r="AH9" s="1">
        <f t="shared" si="13"/>
        <v>1.1934760060647416E-11</v>
      </c>
      <c r="AJ9">
        <v>6452.7027027026998</v>
      </c>
      <c r="AK9" s="1">
        <v>3.4909347093080298E-20</v>
      </c>
      <c r="AL9">
        <f t="shared" si="14"/>
        <v>1549.7382198952887</v>
      </c>
      <c r="AM9" s="1">
        <f t="shared" si="15"/>
        <v>6.6327759476852569E-21</v>
      </c>
    </row>
    <row r="10" spans="1:39" x14ac:dyDescent="0.25">
      <c r="A10">
        <v>6486.4864864864803</v>
      </c>
      <c r="B10" s="1">
        <v>-1.89731408901493E-3</v>
      </c>
      <c r="C10">
        <f t="shared" si="0"/>
        <v>1541.6666666666681</v>
      </c>
      <c r="D10" s="1">
        <f t="shared" si="1"/>
        <v>-3.6048967691283668E-4</v>
      </c>
      <c r="F10">
        <v>6486.4864864864803</v>
      </c>
      <c r="G10" s="1">
        <v>6.2127119894004901E-17</v>
      </c>
      <c r="H10">
        <f t="shared" si="2"/>
        <v>1541.6666666666681</v>
      </c>
      <c r="I10" s="1">
        <f t="shared" si="3"/>
        <v>1.1804152779860931E-17</v>
      </c>
      <c r="K10">
        <v>6486.4864864864803</v>
      </c>
      <c r="L10" s="1">
        <v>6.2127119894004901E-17</v>
      </c>
      <c r="M10">
        <f t="shared" si="4"/>
        <v>1541.6666666666681</v>
      </c>
      <c r="N10" s="1">
        <f t="shared" si="5"/>
        <v>1.1804152779860931E-17</v>
      </c>
      <c r="P10">
        <v>6486.4864864864803</v>
      </c>
      <c r="Q10" s="1">
        <v>3.7148296861890802E-21</v>
      </c>
      <c r="R10">
        <f t="shared" si="6"/>
        <v>1541.6666666666681</v>
      </c>
      <c r="S10" s="1">
        <f t="shared" si="7"/>
        <v>7.0581764037592524E-22</v>
      </c>
      <c r="U10">
        <v>6486.4864864864803</v>
      </c>
      <c r="V10" s="1">
        <v>1.0005849524852199E-6</v>
      </c>
      <c r="W10">
        <f t="shared" si="8"/>
        <v>1541.6666666666681</v>
      </c>
      <c r="X10" s="1">
        <f t="shared" si="9"/>
        <v>1.9011114097219179E-7</v>
      </c>
      <c r="Z10">
        <v>6486.4864864864803</v>
      </c>
      <c r="AA10" s="1">
        <v>9.9667603296506403E-7</v>
      </c>
      <c r="AB10">
        <f t="shared" si="10"/>
        <v>1541.6666666666681</v>
      </c>
      <c r="AC10" s="1">
        <f t="shared" si="11"/>
        <v>1.8936844626336217E-7</v>
      </c>
      <c r="AE10">
        <v>6486.4864864864803</v>
      </c>
      <c r="AF10" s="1">
        <v>7.4624552265969303E-11</v>
      </c>
      <c r="AG10">
        <f t="shared" si="12"/>
        <v>1541.6666666666681</v>
      </c>
      <c r="AH10" s="1">
        <f t="shared" si="13"/>
        <v>1.4178664930534168E-11</v>
      </c>
      <c r="AJ10">
        <v>6486.4864864864803</v>
      </c>
      <c r="AK10" s="1">
        <v>4.6636289495678902E-20</v>
      </c>
      <c r="AL10">
        <f t="shared" si="14"/>
        <v>1541.6666666666681</v>
      </c>
      <c r="AM10" s="1">
        <f t="shared" si="15"/>
        <v>8.860895004178991E-21</v>
      </c>
    </row>
    <row r="11" spans="1:39" x14ac:dyDescent="0.25">
      <c r="A11">
        <v>6520.27027027027</v>
      </c>
      <c r="B11" s="1">
        <v>-1.94937643095304E-3</v>
      </c>
      <c r="C11">
        <f t="shared" si="0"/>
        <v>1533.6787564766839</v>
      </c>
      <c r="D11" s="1">
        <f t="shared" si="1"/>
        <v>-3.7038152188107761E-4</v>
      </c>
      <c r="F11">
        <v>6520.27027027027</v>
      </c>
      <c r="G11" s="1">
        <v>7.9931087898436905E-17</v>
      </c>
      <c r="H11">
        <f t="shared" si="2"/>
        <v>1533.6787564766839</v>
      </c>
      <c r="I11" s="1">
        <f t="shared" si="3"/>
        <v>1.5186906700703013E-17</v>
      </c>
      <c r="K11">
        <v>6520.27027027027</v>
      </c>
      <c r="L11" s="1">
        <v>7.9931087898436905E-17</v>
      </c>
      <c r="M11">
        <f t="shared" si="4"/>
        <v>1533.6787564766839</v>
      </c>
      <c r="N11" s="1">
        <f t="shared" si="5"/>
        <v>1.5186906700703013E-17</v>
      </c>
      <c r="P11">
        <v>6520.27027027027</v>
      </c>
      <c r="Q11" s="1">
        <v>5.0046471915406002E-21</v>
      </c>
      <c r="R11">
        <f t="shared" si="6"/>
        <v>1533.6787564766839</v>
      </c>
      <c r="S11" s="1">
        <f t="shared" si="7"/>
        <v>9.50882966392714E-22</v>
      </c>
      <c r="U11">
        <v>6520.27027027027</v>
      </c>
      <c r="V11" s="1">
        <v>1.04088939243098E-6</v>
      </c>
      <c r="W11">
        <f t="shared" si="8"/>
        <v>1533.6787564766839</v>
      </c>
      <c r="X11" s="1">
        <f t="shared" si="9"/>
        <v>1.9776898456188621E-7</v>
      </c>
      <c r="Z11">
        <v>6520.27027027027</v>
      </c>
      <c r="AA11" s="1">
        <v>1.03608700652194E-6</v>
      </c>
      <c r="AB11">
        <f t="shared" si="10"/>
        <v>1533.6787564766839</v>
      </c>
      <c r="AC11" s="1">
        <f t="shared" si="11"/>
        <v>1.9685653123916861E-7</v>
      </c>
      <c r="AE11">
        <v>6520.27027027027</v>
      </c>
      <c r="AF11" s="1">
        <v>8.8592738279946604E-11</v>
      </c>
      <c r="AG11">
        <f t="shared" si="12"/>
        <v>1533.6787564766839</v>
      </c>
      <c r="AH11" s="1">
        <f t="shared" si="13"/>
        <v>1.6832620273189854E-11</v>
      </c>
      <c r="AJ11">
        <v>6520.27027027027</v>
      </c>
      <c r="AK11" s="1">
        <v>6.2243500755367699E-20</v>
      </c>
      <c r="AL11">
        <f t="shared" si="14"/>
        <v>1533.6787564766839</v>
      </c>
      <c r="AM11" s="1">
        <f t="shared" si="15"/>
        <v>1.1826265143519863E-20</v>
      </c>
    </row>
    <row r="12" spans="1:39" x14ac:dyDescent="0.25">
      <c r="A12">
        <v>6554.0540540540496</v>
      </c>
      <c r="B12" s="1">
        <v>-2.0025363243635899E-3</v>
      </c>
      <c r="C12">
        <f t="shared" si="0"/>
        <v>1525.7731958762897</v>
      </c>
      <c r="D12" s="1">
        <f t="shared" si="1"/>
        <v>-3.8048190162908206E-4</v>
      </c>
      <c r="F12">
        <v>6554.0540540540496</v>
      </c>
      <c r="G12" s="1">
        <v>1.0274592131068101E-16</v>
      </c>
      <c r="H12">
        <f t="shared" si="2"/>
        <v>1525.7731958762897</v>
      </c>
      <c r="I12" s="1">
        <f t="shared" si="3"/>
        <v>1.9521725049029392E-17</v>
      </c>
      <c r="K12">
        <v>6554.0540540540496</v>
      </c>
      <c r="L12" s="1">
        <v>1.0274592131068101E-16</v>
      </c>
      <c r="M12">
        <f t="shared" si="4"/>
        <v>1525.7731958762897</v>
      </c>
      <c r="N12" s="1">
        <f t="shared" si="5"/>
        <v>1.9521725049029392E-17</v>
      </c>
      <c r="P12">
        <v>6554.0540540540496</v>
      </c>
      <c r="Q12" s="1">
        <v>6.73579545651993E-21</v>
      </c>
      <c r="R12">
        <f t="shared" si="6"/>
        <v>1525.7731958762897</v>
      </c>
      <c r="S12" s="1">
        <f t="shared" si="7"/>
        <v>1.2798011367387867E-21</v>
      </c>
      <c r="U12">
        <v>6554.0540540540496</v>
      </c>
      <c r="V12" s="1">
        <v>1.0828941761936901E-6</v>
      </c>
      <c r="W12">
        <f t="shared" si="8"/>
        <v>1525.7731958762897</v>
      </c>
      <c r="X12" s="1">
        <f t="shared" si="9"/>
        <v>2.057498934768011E-7</v>
      </c>
      <c r="Z12">
        <v>6554.0540540540496</v>
      </c>
      <c r="AA12" s="1">
        <v>1.07700105630645E-6</v>
      </c>
      <c r="AB12">
        <f t="shared" si="10"/>
        <v>1525.7731958762897</v>
      </c>
      <c r="AC12" s="1">
        <f t="shared" si="11"/>
        <v>2.046302006982255E-7</v>
      </c>
      <c r="AE12">
        <v>6554.0540540540496</v>
      </c>
      <c r="AF12" s="1">
        <v>1.05101581719412E-10</v>
      </c>
      <c r="AG12">
        <f t="shared" si="12"/>
        <v>1525.7731958762897</v>
      </c>
      <c r="AH12" s="1">
        <f t="shared" si="13"/>
        <v>1.9969300526688281E-11</v>
      </c>
      <c r="AJ12">
        <v>6554.0540540540496</v>
      </c>
      <c r="AK12" s="1">
        <v>8.2994973322961306E-20</v>
      </c>
      <c r="AL12">
        <f t="shared" si="14"/>
        <v>1525.7731958762897</v>
      </c>
      <c r="AM12" s="1">
        <f t="shared" si="15"/>
        <v>1.5769044931362649E-20</v>
      </c>
    </row>
    <row r="13" spans="1:39" x14ac:dyDescent="0.25">
      <c r="A13">
        <v>6587.8378378378302</v>
      </c>
      <c r="B13" s="1">
        <v>-2.05679396891715E-3</v>
      </c>
      <c r="C13">
        <f t="shared" si="0"/>
        <v>1517.9487179487196</v>
      </c>
      <c r="D13" s="1">
        <f t="shared" si="1"/>
        <v>-3.907908540942585E-4</v>
      </c>
      <c r="F13">
        <v>6587.8378378378302</v>
      </c>
      <c r="G13" s="1">
        <v>1.3195559939920699E-16</v>
      </c>
      <c r="H13">
        <f t="shared" si="2"/>
        <v>1517.9487179487196</v>
      </c>
      <c r="I13" s="1">
        <f t="shared" si="3"/>
        <v>2.5071563885849328E-17</v>
      </c>
      <c r="K13">
        <v>6587.8378378378302</v>
      </c>
      <c r="L13" s="1">
        <v>1.3195559939920699E-16</v>
      </c>
      <c r="M13">
        <f t="shared" si="4"/>
        <v>1517.9487179487196</v>
      </c>
      <c r="N13" s="1">
        <f t="shared" si="5"/>
        <v>2.5071563885849328E-17</v>
      </c>
      <c r="P13">
        <v>6587.8378378378302</v>
      </c>
      <c r="Q13" s="1">
        <v>9.0570169172208397E-21</v>
      </c>
      <c r="R13">
        <f t="shared" si="6"/>
        <v>1517.9487179487196</v>
      </c>
      <c r="S13" s="1">
        <f t="shared" si="7"/>
        <v>1.7208332142719596E-21</v>
      </c>
      <c r="U13">
        <v>6587.8378378378302</v>
      </c>
      <c r="V13" s="1">
        <v>1.1266965235486299E-6</v>
      </c>
      <c r="W13">
        <f t="shared" si="8"/>
        <v>1517.9487179487196</v>
      </c>
      <c r="X13" s="1">
        <f t="shared" si="9"/>
        <v>2.1407233947423969E-7</v>
      </c>
      <c r="Z13">
        <v>6587.8378378378302</v>
      </c>
      <c r="AA13" s="1">
        <v>1.1194734607678399E-6</v>
      </c>
      <c r="AB13">
        <f t="shared" si="10"/>
        <v>1517.9487179487196</v>
      </c>
      <c r="AC13" s="1">
        <f t="shared" si="11"/>
        <v>2.1269995754588959E-7</v>
      </c>
      <c r="AE13">
        <v>6587.8378378378302</v>
      </c>
      <c r="AF13" s="1">
        <v>1.24599161103776E-10</v>
      </c>
      <c r="AG13">
        <f t="shared" si="12"/>
        <v>1517.9487179487196</v>
      </c>
      <c r="AH13" s="1">
        <f t="shared" si="13"/>
        <v>2.3673840609717441E-11</v>
      </c>
      <c r="AJ13">
        <v>6587.8378378378302</v>
      </c>
      <c r="AK13" s="1">
        <v>1.1055982092196199E-19</v>
      </c>
      <c r="AL13">
        <f t="shared" si="14"/>
        <v>1517.9487179487196</v>
      </c>
      <c r="AM13" s="1">
        <f t="shared" si="15"/>
        <v>2.100636597517278E-20</v>
      </c>
    </row>
    <row r="14" spans="1:39" x14ac:dyDescent="0.25">
      <c r="A14">
        <v>6621.6216216216199</v>
      </c>
      <c r="B14" s="1">
        <v>-2.1121462288516499E-3</v>
      </c>
      <c r="C14">
        <f t="shared" si="0"/>
        <v>1510.2040816326535</v>
      </c>
      <c r="D14" s="1">
        <f t="shared" si="1"/>
        <v>-4.013077834818135E-4</v>
      </c>
      <c r="F14">
        <v>6621.6216216216199</v>
      </c>
      <c r="G14" s="1">
        <v>1.69318894988165E-16</v>
      </c>
      <c r="H14">
        <f t="shared" si="2"/>
        <v>1510.2040816326535</v>
      </c>
      <c r="I14" s="1">
        <f t="shared" si="3"/>
        <v>3.2170590047751352E-17</v>
      </c>
      <c r="K14">
        <v>6621.6216216216199</v>
      </c>
      <c r="L14" s="1">
        <v>1.69318894988165E-16</v>
      </c>
      <c r="M14">
        <f t="shared" si="4"/>
        <v>1510.2040816326535</v>
      </c>
      <c r="N14" s="1">
        <f t="shared" si="5"/>
        <v>3.2170590047751352E-17</v>
      </c>
      <c r="P14">
        <v>6621.6216216216199</v>
      </c>
      <c r="Q14" s="1">
        <v>1.2166406748535001E-20</v>
      </c>
      <c r="R14">
        <f t="shared" si="6"/>
        <v>1510.2040816326535</v>
      </c>
      <c r="S14" s="1">
        <f t="shared" si="7"/>
        <v>2.3116172822216503E-21</v>
      </c>
      <c r="U14">
        <v>6621.6216216216199</v>
      </c>
      <c r="V14" s="1">
        <v>1.17240419675635E-6</v>
      </c>
      <c r="W14">
        <f t="shared" si="8"/>
        <v>1510.2040816326535</v>
      </c>
      <c r="X14" s="1">
        <f t="shared" si="9"/>
        <v>2.227567973837065E-7</v>
      </c>
      <c r="Z14">
        <v>6621.6216216216199</v>
      </c>
      <c r="AA14" s="1">
        <v>1.16356148647745E-6</v>
      </c>
      <c r="AB14">
        <f t="shared" si="10"/>
        <v>1510.2040816326535</v>
      </c>
      <c r="AC14" s="1">
        <f t="shared" si="11"/>
        <v>2.2107668243071551E-7</v>
      </c>
      <c r="AE14">
        <v>6621.6216216216199</v>
      </c>
      <c r="AF14" s="1">
        <v>1.4760998103765301E-10</v>
      </c>
      <c r="AG14">
        <f t="shared" si="12"/>
        <v>1510.2040816326535</v>
      </c>
      <c r="AH14" s="1">
        <f t="shared" si="13"/>
        <v>2.8045896397154071E-11</v>
      </c>
      <c r="AJ14">
        <v>6621.6216216216199</v>
      </c>
      <c r="AK14" s="1">
        <v>1.47139955845409E-19</v>
      </c>
      <c r="AL14">
        <f t="shared" si="14"/>
        <v>1510.2040816326535</v>
      </c>
      <c r="AM14" s="1">
        <f t="shared" si="15"/>
        <v>2.795659161062771E-20</v>
      </c>
    </row>
    <row r="15" spans="1:39" x14ac:dyDescent="0.25">
      <c r="A15">
        <v>6655.4054054054004</v>
      </c>
      <c r="B15" s="1">
        <v>-2.1685860601701299E-3</v>
      </c>
      <c r="C15">
        <f t="shared" si="0"/>
        <v>1502.5380710659911</v>
      </c>
      <c r="D15" s="1">
        <f t="shared" si="1"/>
        <v>-4.1203135143232469E-4</v>
      </c>
      <c r="F15">
        <v>6655.4054054054004</v>
      </c>
      <c r="G15" s="1">
        <v>2.1706879658688299E-16</v>
      </c>
      <c r="H15">
        <f t="shared" si="2"/>
        <v>1502.5380710659911</v>
      </c>
      <c r="I15" s="1">
        <f t="shared" si="3"/>
        <v>4.1243071351507769E-17</v>
      </c>
      <c r="K15">
        <v>6655.4054054054004</v>
      </c>
      <c r="L15" s="1">
        <v>2.1706879658688299E-16</v>
      </c>
      <c r="M15">
        <f t="shared" si="4"/>
        <v>1502.5380710659911</v>
      </c>
      <c r="N15" s="1">
        <f t="shared" si="5"/>
        <v>4.1243071351507769E-17</v>
      </c>
      <c r="P15">
        <v>6655.4054054054004</v>
      </c>
      <c r="Q15" s="1">
        <v>1.6327524685278301E-20</v>
      </c>
      <c r="R15">
        <f t="shared" si="6"/>
        <v>1502.5380710659911</v>
      </c>
      <c r="S15" s="1">
        <f t="shared" si="7"/>
        <v>3.1022296902028773E-21</v>
      </c>
      <c r="U15">
        <v>6655.4054054054004</v>
      </c>
      <c r="V15" s="1">
        <v>1.22013724206362E-6</v>
      </c>
      <c r="W15">
        <f t="shared" si="8"/>
        <v>1502.5380710659911</v>
      </c>
      <c r="X15" s="1">
        <f t="shared" si="9"/>
        <v>2.318260759920878E-7</v>
      </c>
      <c r="Z15">
        <v>6655.4054054054004</v>
      </c>
      <c r="AA15" s="1">
        <v>1.2093244638345999E-6</v>
      </c>
      <c r="AB15">
        <f t="shared" si="10"/>
        <v>1502.5380710659911</v>
      </c>
      <c r="AC15" s="1">
        <f t="shared" si="11"/>
        <v>2.2977164812857398E-7</v>
      </c>
      <c r="AE15">
        <v>6655.4054054054004</v>
      </c>
      <c r="AF15" s="1">
        <v>1.7474753983960101E-10</v>
      </c>
      <c r="AG15">
        <f t="shared" si="12"/>
        <v>1502.5380710659911</v>
      </c>
      <c r="AH15" s="1">
        <f t="shared" si="13"/>
        <v>3.3202032569524194E-11</v>
      </c>
      <c r="AJ15">
        <v>6655.4054054054004</v>
      </c>
      <c r="AK15" s="1">
        <v>1.95637306116372E-19</v>
      </c>
      <c r="AL15">
        <f t="shared" si="14"/>
        <v>1502.5380710659911</v>
      </c>
      <c r="AM15" s="1">
        <f t="shared" si="15"/>
        <v>3.7171088162110681E-20</v>
      </c>
    </row>
    <row r="16" spans="1:39" x14ac:dyDescent="0.25">
      <c r="A16">
        <v>6689.1891891891801</v>
      </c>
      <c r="B16" s="1">
        <v>-2.2261018540205698E-3</v>
      </c>
      <c r="C16">
        <f t="shared" si="0"/>
        <v>1494.949494949497</v>
      </c>
      <c r="D16" s="1">
        <f t="shared" si="1"/>
        <v>-4.229593522639083E-4</v>
      </c>
      <c r="F16">
        <v>6689.1891891891801</v>
      </c>
      <c r="G16" s="1">
        <v>2.7803773738803898E-16</v>
      </c>
      <c r="H16">
        <f t="shared" si="2"/>
        <v>1494.949494949497</v>
      </c>
      <c r="I16" s="1">
        <f t="shared" si="3"/>
        <v>5.2827170103727405E-17</v>
      </c>
      <c r="K16">
        <v>6689.1891891891801</v>
      </c>
      <c r="L16" s="1">
        <v>2.7803773738803898E-16</v>
      </c>
      <c r="M16">
        <f t="shared" si="4"/>
        <v>1494.949494949497</v>
      </c>
      <c r="N16" s="1">
        <f t="shared" si="5"/>
        <v>5.2827170103727405E-17</v>
      </c>
      <c r="P16">
        <v>6689.1891891891801</v>
      </c>
      <c r="Q16" s="1">
        <v>2.1890678908625501E-20</v>
      </c>
      <c r="R16">
        <f t="shared" si="6"/>
        <v>1494.949494949497</v>
      </c>
      <c r="S16" s="1">
        <f t="shared" si="7"/>
        <v>4.1592289926388453E-21</v>
      </c>
      <c r="U16">
        <v>6689.1891891891801</v>
      </c>
      <c r="V16" s="1">
        <v>1.2700300429406401E-6</v>
      </c>
      <c r="W16">
        <f t="shared" si="8"/>
        <v>1494.949494949497</v>
      </c>
      <c r="X16" s="1">
        <f t="shared" si="9"/>
        <v>2.4130570815872162E-7</v>
      </c>
      <c r="Z16">
        <v>6689.1891891891801</v>
      </c>
      <c r="AA16" s="1">
        <v>1.2568238667128201E-6</v>
      </c>
      <c r="AB16">
        <f t="shared" si="10"/>
        <v>1494.949494949497</v>
      </c>
      <c r="AC16" s="1">
        <f t="shared" si="11"/>
        <v>2.3879653467543585E-7</v>
      </c>
      <c r="AE16">
        <v>6689.1891891891801</v>
      </c>
      <c r="AF16" s="1">
        <v>2.0672888197683701E-10</v>
      </c>
      <c r="AG16">
        <f t="shared" si="12"/>
        <v>1494.949494949497</v>
      </c>
      <c r="AH16" s="1">
        <f t="shared" si="13"/>
        <v>3.927848757559903E-11</v>
      </c>
      <c r="AJ16">
        <v>6689.1891891891801</v>
      </c>
      <c r="AK16" s="1">
        <v>2.5987259584898299E-19</v>
      </c>
      <c r="AL16">
        <f t="shared" si="14"/>
        <v>1494.949494949497</v>
      </c>
      <c r="AM16" s="1">
        <f t="shared" si="15"/>
        <v>4.9375793211306769E-20</v>
      </c>
    </row>
    <row r="17" spans="1:39" x14ac:dyDescent="0.25">
      <c r="A17">
        <v>6722.9729729729697</v>
      </c>
      <c r="B17" s="1">
        <v>-2.2846766860611001E-3</v>
      </c>
      <c r="C17">
        <f t="shared" si="0"/>
        <v>1487.4371859296489</v>
      </c>
      <c r="D17" s="1">
        <f t="shared" si="1"/>
        <v>-4.3408857035160905E-4</v>
      </c>
      <c r="F17">
        <v>6722.9729729729697</v>
      </c>
      <c r="G17" s="1">
        <v>3.5581517782788502E-16</v>
      </c>
      <c r="H17">
        <f t="shared" si="2"/>
        <v>1487.4371859296489</v>
      </c>
      <c r="I17" s="1">
        <f t="shared" si="3"/>
        <v>6.7604883787298157E-17</v>
      </c>
      <c r="K17">
        <v>6722.9729729729697</v>
      </c>
      <c r="L17" s="1">
        <v>3.5581517782788502E-16</v>
      </c>
      <c r="M17">
        <f t="shared" si="4"/>
        <v>1487.4371859296489</v>
      </c>
      <c r="N17" s="1">
        <f t="shared" si="5"/>
        <v>6.7604883787298157E-17</v>
      </c>
      <c r="P17">
        <v>6722.9729729729697</v>
      </c>
      <c r="Q17" s="1">
        <v>2.9321013443879402E-20</v>
      </c>
      <c r="R17">
        <f t="shared" si="6"/>
        <v>1487.4371859296489</v>
      </c>
      <c r="S17" s="1">
        <f t="shared" si="7"/>
        <v>5.5709925543370869E-21</v>
      </c>
      <c r="U17">
        <v>6722.9729729729697</v>
      </c>
      <c r="V17" s="1">
        <v>1.3222337389279199E-6</v>
      </c>
      <c r="W17">
        <f t="shared" si="8"/>
        <v>1487.4371859296489</v>
      </c>
      <c r="X17" s="1">
        <f t="shared" si="9"/>
        <v>2.512244103963048E-7</v>
      </c>
      <c r="Z17">
        <v>6722.9729729729697</v>
      </c>
      <c r="AA17" s="1">
        <v>1.30612339640185E-6</v>
      </c>
      <c r="AB17">
        <f t="shared" si="10"/>
        <v>1487.4371859296489</v>
      </c>
      <c r="AC17" s="1">
        <f t="shared" si="11"/>
        <v>2.4816344531635153E-7</v>
      </c>
      <c r="AE17">
        <v>6722.9729729729697</v>
      </c>
      <c r="AF17" s="1">
        <v>2.4439143489098701E-10</v>
      </c>
      <c r="AG17">
        <f t="shared" si="12"/>
        <v>1487.4371859296489</v>
      </c>
      <c r="AH17" s="1">
        <f t="shared" si="13"/>
        <v>4.643437262928753E-11</v>
      </c>
      <c r="AJ17">
        <v>6722.9729729729697</v>
      </c>
      <c r="AK17" s="1">
        <v>3.44871299090922E-19</v>
      </c>
      <c r="AL17">
        <f t="shared" si="14"/>
        <v>1487.4371859296489</v>
      </c>
      <c r="AM17" s="1">
        <f t="shared" si="15"/>
        <v>6.5525546827275186E-20</v>
      </c>
    </row>
    <row r="18" spans="1:39" x14ac:dyDescent="0.25">
      <c r="A18">
        <v>6756.7567567567503</v>
      </c>
      <c r="B18" s="1">
        <v>-2.3442874607889699E-3</v>
      </c>
      <c r="C18">
        <f t="shared" si="0"/>
        <v>1480.0000000000014</v>
      </c>
      <c r="D18" s="1">
        <f t="shared" si="1"/>
        <v>-4.4541461754990427E-4</v>
      </c>
      <c r="F18">
        <v>6756.7567567567503</v>
      </c>
      <c r="G18" s="1">
        <v>4.5494570925559802E-16</v>
      </c>
      <c r="H18">
        <f t="shared" si="2"/>
        <v>1480.0000000000014</v>
      </c>
      <c r="I18" s="1">
        <f t="shared" si="3"/>
        <v>8.6439684758563623E-17</v>
      </c>
      <c r="K18">
        <v>6756.7567567567503</v>
      </c>
      <c r="L18" s="1">
        <v>4.5494570925559802E-16</v>
      </c>
      <c r="M18">
        <f t="shared" si="4"/>
        <v>1480.0000000000014</v>
      </c>
      <c r="N18" s="1">
        <f t="shared" si="5"/>
        <v>8.6439684758563623E-17</v>
      </c>
      <c r="P18">
        <v>6756.7567567567503</v>
      </c>
      <c r="Q18" s="1">
        <v>3.9235535809987599E-20</v>
      </c>
      <c r="R18">
        <f t="shared" si="6"/>
        <v>1480.0000000000014</v>
      </c>
      <c r="S18" s="1">
        <f t="shared" si="7"/>
        <v>7.4547518038976443E-21</v>
      </c>
      <c r="U18">
        <v>6756.7567567567503</v>
      </c>
      <c r="V18" s="1">
        <v>1.37691907266363E-6</v>
      </c>
      <c r="W18">
        <f t="shared" si="8"/>
        <v>1480.0000000000014</v>
      </c>
      <c r="X18" s="1">
        <f t="shared" si="9"/>
        <v>2.6161462380608972E-7</v>
      </c>
      <c r="Z18">
        <v>6756.7567567567503</v>
      </c>
      <c r="AA18" s="1">
        <v>1.35728907024548E-6</v>
      </c>
      <c r="AB18">
        <f t="shared" si="10"/>
        <v>1480.0000000000014</v>
      </c>
      <c r="AC18" s="1">
        <f t="shared" si="11"/>
        <v>2.5788492334664119E-7</v>
      </c>
      <c r="AE18">
        <v>6756.7567567567503</v>
      </c>
      <c r="AF18" s="1">
        <v>2.8871247274274202E-10</v>
      </c>
      <c r="AG18">
        <f t="shared" si="12"/>
        <v>1480.0000000000014</v>
      </c>
      <c r="AH18" s="1">
        <f t="shared" si="13"/>
        <v>5.4855369821120985E-11</v>
      </c>
      <c r="AJ18">
        <v>6756.7567567567503</v>
      </c>
      <c r="AK18" s="1">
        <v>4.5723701327571196E-19</v>
      </c>
      <c r="AL18">
        <f t="shared" si="14"/>
        <v>1480.0000000000014</v>
      </c>
      <c r="AM18" s="1">
        <f t="shared" si="15"/>
        <v>8.6875032522385278E-20</v>
      </c>
    </row>
    <row r="19" spans="1:39" x14ac:dyDescent="0.25">
      <c r="A19">
        <v>6790.54054054054</v>
      </c>
      <c r="B19" s="1">
        <v>-2.4049039389984401E-3</v>
      </c>
      <c r="C19">
        <f t="shared" si="0"/>
        <v>1472.6368159203982</v>
      </c>
      <c r="D19" s="1">
        <f t="shared" si="1"/>
        <v>-4.5693174840970362E-4</v>
      </c>
      <c r="F19">
        <v>6790.54054054054</v>
      </c>
      <c r="G19" s="1">
        <v>5.8117785814400997E-16</v>
      </c>
      <c r="H19">
        <f t="shared" si="2"/>
        <v>1472.6368159203982</v>
      </c>
      <c r="I19" s="1">
        <f t="shared" si="3"/>
        <v>1.104237930473619E-16</v>
      </c>
      <c r="K19">
        <v>6790.54054054054</v>
      </c>
      <c r="L19" s="1">
        <v>5.8117785814400997E-16</v>
      </c>
      <c r="M19">
        <f t="shared" si="4"/>
        <v>1472.6368159203982</v>
      </c>
      <c r="N19" s="1">
        <f t="shared" si="5"/>
        <v>1.104237930473619E-16</v>
      </c>
      <c r="P19">
        <v>6790.54054054054</v>
      </c>
      <c r="Q19" s="1">
        <v>5.2451880494490403E-20</v>
      </c>
      <c r="R19">
        <f t="shared" si="6"/>
        <v>1472.6368159203982</v>
      </c>
      <c r="S19" s="1">
        <f t="shared" si="7"/>
        <v>9.9658572939531765E-21</v>
      </c>
      <c r="U19">
        <v>6790.54054054054</v>
      </c>
      <c r="V19" s="1">
        <v>1.4342797376443501E-6</v>
      </c>
      <c r="W19">
        <f t="shared" si="8"/>
        <v>1472.6368159203982</v>
      </c>
      <c r="X19" s="1">
        <f t="shared" si="9"/>
        <v>2.7251315015242653E-7</v>
      </c>
      <c r="Z19">
        <v>6790.54054054054</v>
      </c>
      <c r="AA19" s="1">
        <v>1.41038931542523E-6</v>
      </c>
      <c r="AB19">
        <f t="shared" si="10"/>
        <v>1472.6368159203982</v>
      </c>
      <c r="AC19" s="1">
        <f t="shared" si="11"/>
        <v>2.6797396993079369E-7</v>
      </c>
      <c r="AE19">
        <v>6790.54054054054</v>
      </c>
      <c r="AF19" s="1">
        <v>3.4083159834108002E-10</v>
      </c>
      <c r="AG19">
        <f t="shared" si="12"/>
        <v>1472.6368159203982</v>
      </c>
      <c r="AH19" s="1">
        <f t="shared" si="13"/>
        <v>6.4758003684805208E-11</v>
      </c>
      <c r="AJ19">
        <v>6790.54054054054</v>
      </c>
      <c r="AK19" s="1">
        <v>6.0563848350175403E-19</v>
      </c>
      <c r="AL19">
        <f t="shared" si="14"/>
        <v>1472.6368159203982</v>
      </c>
      <c r="AM19" s="1">
        <f t="shared" si="15"/>
        <v>1.1507131186533327E-19</v>
      </c>
    </row>
    <row r="20" spans="1:39" x14ac:dyDescent="0.25">
      <c r="A20">
        <v>6824.3243243243196</v>
      </c>
      <c r="B20" s="1">
        <v>-2.4664876357536301E-3</v>
      </c>
      <c r="C20">
        <f t="shared" si="0"/>
        <v>1465.3465346534663</v>
      </c>
      <c r="D20" s="1">
        <f t="shared" si="1"/>
        <v>-4.6863265079318976E-4</v>
      </c>
      <c r="F20">
        <v>6824.3243243243196</v>
      </c>
      <c r="G20" s="1">
        <v>7.4177626494541396E-16</v>
      </c>
      <c r="H20">
        <f t="shared" si="2"/>
        <v>1465.3465346534663</v>
      </c>
      <c r="I20" s="1">
        <f t="shared" si="3"/>
        <v>1.4093749033962864E-16</v>
      </c>
      <c r="K20">
        <v>6824.3243243243196</v>
      </c>
      <c r="L20" s="1">
        <v>7.4177626494541396E-16</v>
      </c>
      <c r="M20">
        <f t="shared" si="4"/>
        <v>1465.3465346534663</v>
      </c>
      <c r="N20" s="1">
        <f t="shared" si="5"/>
        <v>1.4093749033962864E-16</v>
      </c>
      <c r="P20">
        <v>6824.3243243243196</v>
      </c>
      <c r="Q20" s="1">
        <v>7.0052461928903006E-20</v>
      </c>
      <c r="R20">
        <f t="shared" si="6"/>
        <v>1465.3465346534663</v>
      </c>
      <c r="S20" s="1">
        <f t="shared" si="7"/>
        <v>1.3309967766491571E-20</v>
      </c>
      <c r="U20">
        <v>6824.3243243243196</v>
      </c>
      <c r="V20" s="1">
        <v>1.4945363107038899E-6</v>
      </c>
      <c r="W20">
        <f t="shared" si="8"/>
        <v>1465.3465346534663</v>
      </c>
      <c r="X20" s="1">
        <f t="shared" si="9"/>
        <v>2.8396189903373909E-7</v>
      </c>
      <c r="Z20">
        <v>6824.3243243243196</v>
      </c>
      <c r="AA20" s="1">
        <v>1.46549506839682E-6</v>
      </c>
      <c r="AB20">
        <f t="shared" si="10"/>
        <v>1465.3465346534663</v>
      </c>
      <c r="AC20" s="1">
        <f t="shared" si="11"/>
        <v>2.7844406299539581E-7</v>
      </c>
      <c r="AE20">
        <v>6824.3243243243196</v>
      </c>
      <c r="AF20" s="1">
        <v>4.0207668978219901E-10</v>
      </c>
      <c r="AG20">
        <f t="shared" si="12"/>
        <v>1465.3465346534663</v>
      </c>
      <c r="AH20" s="1">
        <f t="shared" si="13"/>
        <v>7.6394571058617808E-11</v>
      </c>
      <c r="AJ20">
        <v>6824.3243243243196</v>
      </c>
      <c r="AK20" s="1">
        <v>8.0144422763444701E-19</v>
      </c>
      <c r="AL20">
        <f t="shared" si="14"/>
        <v>1465.3465346534663</v>
      </c>
      <c r="AM20" s="1">
        <f t="shared" si="15"/>
        <v>1.5227440325054493E-19</v>
      </c>
    </row>
    <row r="21" spans="1:39" x14ac:dyDescent="0.25">
      <c r="A21">
        <v>6858.1081081081002</v>
      </c>
      <c r="B21" s="1">
        <v>-2.5289905755379398E-3</v>
      </c>
      <c r="C21">
        <f t="shared" si="0"/>
        <v>1458.1280788177357</v>
      </c>
      <c r="D21" s="1">
        <f t="shared" si="1"/>
        <v>-4.8050820935220857E-4</v>
      </c>
      <c r="F21">
        <v>6858.1081081081002</v>
      </c>
      <c r="G21" s="1">
        <v>9.4591300180298092E-16</v>
      </c>
      <c r="H21">
        <f t="shared" si="2"/>
        <v>1458.1280788177357</v>
      </c>
      <c r="I21" s="1">
        <f t="shared" si="3"/>
        <v>1.7972347034256638E-16</v>
      </c>
      <c r="K21">
        <v>6858.1081081081002</v>
      </c>
      <c r="L21" s="1">
        <v>9.4591300180298092E-16</v>
      </c>
      <c r="M21">
        <f t="shared" si="4"/>
        <v>1458.1280788177357</v>
      </c>
      <c r="N21" s="1">
        <f t="shared" si="5"/>
        <v>1.7972347034256638E-16</v>
      </c>
      <c r="P21">
        <v>6858.1081081081002</v>
      </c>
      <c r="Q21" s="1">
        <v>9.3468787073854599E-20</v>
      </c>
      <c r="R21">
        <f t="shared" si="6"/>
        <v>1458.1280788177357</v>
      </c>
      <c r="S21" s="1">
        <f t="shared" si="7"/>
        <v>1.7759069544032374E-20</v>
      </c>
      <c r="U21">
        <v>6858.1081081081002</v>
      </c>
      <c r="V21" s="1">
        <v>1.5579408662653701E-6</v>
      </c>
      <c r="W21">
        <f t="shared" si="8"/>
        <v>1458.1280788177357</v>
      </c>
      <c r="X21" s="1">
        <f t="shared" si="9"/>
        <v>2.9600876459042032E-7</v>
      </c>
      <c r="Z21">
        <v>6858.1081081081002</v>
      </c>
      <c r="AA21" s="1">
        <v>1.5226798805504701E-6</v>
      </c>
      <c r="AB21">
        <f t="shared" si="10"/>
        <v>1458.1280788177357</v>
      </c>
      <c r="AC21" s="1">
        <f t="shared" si="11"/>
        <v>2.8930917730458931E-7</v>
      </c>
      <c r="AE21">
        <v>6858.1081081081002</v>
      </c>
      <c r="AF21" s="1">
        <v>4.7399382091494199E-10</v>
      </c>
      <c r="AG21">
        <f t="shared" si="12"/>
        <v>1458.1280788177357</v>
      </c>
      <c r="AH21" s="1">
        <f t="shared" si="13"/>
        <v>9.0058825973838983E-11</v>
      </c>
      <c r="AJ21">
        <v>6858.1081081081002</v>
      </c>
      <c r="AK21" s="1">
        <v>1.0595486562639201E-18</v>
      </c>
      <c r="AL21">
        <f t="shared" si="14"/>
        <v>1458.1280788177357</v>
      </c>
      <c r="AM21" s="1">
        <f t="shared" si="15"/>
        <v>2.0131424469014481E-19</v>
      </c>
    </row>
    <row r="22" spans="1:39" x14ac:dyDescent="0.25">
      <c r="A22">
        <v>6891.8918918918898</v>
      </c>
      <c r="B22" s="1">
        <v>-2.5923538906002198E-3</v>
      </c>
      <c r="C22">
        <f t="shared" si="0"/>
        <v>1450.9803921568632</v>
      </c>
      <c r="D22" s="1">
        <f t="shared" si="1"/>
        <v>-4.9254723921404178E-4</v>
      </c>
      <c r="F22">
        <v>6891.8918918918898</v>
      </c>
      <c r="G22" s="1">
        <v>1.2051576170213901E-15</v>
      </c>
      <c r="H22">
        <f t="shared" si="2"/>
        <v>1450.9803921568632</v>
      </c>
      <c r="I22" s="1">
        <f t="shared" si="3"/>
        <v>2.2897994723406413E-16</v>
      </c>
      <c r="K22">
        <v>6891.8918918918898</v>
      </c>
      <c r="L22" s="1">
        <v>1.2051576170213901E-15</v>
      </c>
      <c r="M22">
        <f t="shared" si="4"/>
        <v>1450.9803921568632</v>
      </c>
      <c r="N22" s="1">
        <f t="shared" si="5"/>
        <v>2.2897994723406413E-16</v>
      </c>
      <c r="P22">
        <v>6891.8918918918898</v>
      </c>
      <c r="Q22" s="1">
        <v>1.2459214869482799E-19</v>
      </c>
      <c r="R22">
        <f t="shared" si="6"/>
        <v>1450.9803921568632</v>
      </c>
      <c r="S22" s="1">
        <f t="shared" si="7"/>
        <v>2.367250825201732E-20</v>
      </c>
      <c r="U22">
        <v>6891.8918918918898</v>
      </c>
      <c r="V22" s="1">
        <v>1.6247823843337701E-6</v>
      </c>
      <c r="W22">
        <f t="shared" si="8"/>
        <v>1450.9803921568632</v>
      </c>
      <c r="X22" s="1">
        <f t="shared" si="9"/>
        <v>3.0870865302341633E-7</v>
      </c>
      <c r="Z22">
        <v>6891.8918918918898</v>
      </c>
      <c r="AA22" s="1">
        <v>1.58202003073844E-6</v>
      </c>
      <c r="AB22">
        <f t="shared" si="10"/>
        <v>1450.9803921568632</v>
      </c>
      <c r="AC22" s="1">
        <f t="shared" si="11"/>
        <v>3.0058380584030358E-7</v>
      </c>
      <c r="AE22">
        <v>6891.8918918918898</v>
      </c>
      <c r="AF22" s="1">
        <v>5.5838173557414199E-10</v>
      </c>
      <c r="AG22">
        <f t="shared" si="12"/>
        <v>1450.9803921568632</v>
      </c>
      <c r="AH22" s="1">
        <f t="shared" si="13"/>
        <v>1.0609252975908697E-10</v>
      </c>
      <c r="AJ22">
        <v>6891.8918918918898</v>
      </c>
      <c r="AK22" s="1">
        <v>1.39944637867555E-18</v>
      </c>
      <c r="AL22">
        <f t="shared" si="14"/>
        <v>1450.9803921568632</v>
      </c>
      <c r="AM22" s="1">
        <f t="shared" si="15"/>
        <v>2.6589481194835449E-19</v>
      </c>
    </row>
    <row r="23" spans="1:39" x14ac:dyDescent="0.25">
      <c r="A23">
        <v>6925.6756756756704</v>
      </c>
      <c r="B23" s="1">
        <v>-2.6565062479894999E-3</v>
      </c>
      <c r="C23">
        <f t="shared" si="0"/>
        <v>1443.9024390243912</v>
      </c>
      <c r="D23" s="1">
        <f t="shared" si="1"/>
        <v>-5.04736187118005E-4</v>
      </c>
      <c r="F23">
        <v>6925.6756756756704</v>
      </c>
      <c r="G23" s="1">
        <v>1.5340902207177201E-15</v>
      </c>
      <c r="H23">
        <f t="shared" si="2"/>
        <v>1443.9024390243912</v>
      </c>
      <c r="I23" s="1">
        <f t="shared" si="3"/>
        <v>2.914771419363668E-16</v>
      </c>
      <c r="K23">
        <v>6925.6756756756704</v>
      </c>
      <c r="L23" s="1">
        <v>1.5340902207177201E-15</v>
      </c>
      <c r="M23">
        <f t="shared" si="4"/>
        <v>1443.9024390243912</v>
      </c>
      <c r="N23" s="1">
        <f t="shared" si="5"/>
        <v>2.914771419363668E-16</v>
      </c>
      <c r="P23">
        <v>6925.6756756756704</v>
      </c>
      <c r="Q23" s="1">
        <v>1.6591880412491099E-19</v>
      </c>
      <c r="R23">
        <f t="shared" si="6"/>
        <v>1443.9024390243912</v>
      </c>
      <c r="S23" s="1">
        <f t="shared" si="7"/>
        <v>3.1524572783733089E-20</v>
      </c>
      <c r="U23">
        <v>6925.6756756756704</v>
      </c>
      <c r="V23" s="1">
        <v>1.6953930811779101E-6</v>
      </c>
      <c r="W23">
        <f t="shared" si="8"/>
        <v>1443.9024390243912</v>
      </c>
      <c r="X23" s="1">
        <f t="shared" si="9"/>
        <v>3.2212468542380291E-7</v>
      </c>
      <c r="Z23">
        <v>6925.6756756756704</v>
      </c>
      <c r="AA23" s="1">
        <v>1.64359464539492E-6</v>
      </c>
      <c r="AB23">
        <f t="shared" si="10"/>
        <v>1443.9024390243912</v>
      </c>
      <c r="AC23" s="1">
        <f t="shared" si="11"/>
        <v>3.1228298262503478E-7</v>
      </c>
      <c r="AE23">
        <v>6925.6756756756704</v>
      </c>
      <c r="AF23" s="1">
        <v>6.5733153558376396E-10</v>
      </c>
      <c r="AG23">
        <f t="shared" si="12"/>
        <v>1443.9024390243912</v>
      </c>
      <c r="AH23" s="1">
        <f t="shared" si="13"/>
        <v>1.2489299176091514E-10</v>
      </c>
      <c r="AJ23">
        <v>6925.6756756756704</v>
      </c>
      <c r="AK23" s="1">
        <v>1.8466278371769799E-18</v>
      </c>
      <c r="AL23">
        <f t="shared" si="14"/>
        <v>1443.9024390243912</v>
      </c>
      <c r="AM23" s="1">
        <f t="shared" si="15"/>
        <v>3.5085928906362619E-19</v>
      </c>
    </row>
    <row r="24" spans="1:39" x14ac:dyDescent="0.25">
      <c r="A24">
        <v>6959.45945945945</v>
      </c>
      <c r="B24" s="1">
        <v>-2.7213620903901001E-3</v>
      </c>
      <c r="C24">
        <f t="shared" si="0"/>
        <v>1436.8932038834971</v>
      </c>
      <c r="D24" s="1">
        <f t="shared" si="1"/>
        <v>-5.1705879717411907E-4</v>
      </c>
      <c r="F24">
        <v>6959.45945945945</v>
      </c>
      <c r="G24" s="1">
        <v>1.9510677625057299E-15</v>
      </c>
      <c r="H24">
        <f t="shared" si="2"/>
        <v>1436.8932038834971</v>
      </c>
      <c r="I24" s="1">
        <f t="shared" si="3"/>
        <v>3.707028748760887E-16</v>
      </c>
      <c r="K24">
        <v>6959.45945945945</v>
      </c>
      <c r="L24" s="1">
        <v>1.9510677625057299E-15</v>
      </c>
      <c r="M24">
        <f t="shared" si="4"/>
        <v>1436.8932038834971</v>
      </c>
      <c r="N24" s="1">
        <f t="shared" si="5"/>
        <v>3.707028748760887E-16</v>
      </c>
      <c r="P24">
        <v>6959.45945945945</v>
      </c>
      <c r="Q24" s="1">
        <v>2.2074018718994298E-19</v>
      </c>
      <c r="R24">
        <f t="shared" si="6"/>
        <v>1436.8932038834971</v>
      </c>
      <c r="S24" s="1">
        <f t="shared" si="7"/>
        <v>4.1940635566089167E-20</v>
      </c>
      <c r="U24">
        <v>6959.45945945945</v>
      </c>
      <c r="V24" s="1">
        <v>1.77015581094937E-6</v>
      </c>
      <c r="W24">
        <f t="shared" si="8"/>
        <v>1436.8932038834971</v>
      </c>
      <c r="X24" s="1">
        <f t="shared" si="9"/>
        <v>3.3632960408038029E-7</v>
      </c>
      <c r="Z24">
        <v>6959.45945945945</v>
      </c>
      <c r="AA24" s="1">
        <v>1.70748582706539E-6</v>
      </c>
      <c r="AB24">
        <f t="shared" si="10"/>
        <v>1436.8932038834971</v>
      </c>
      <c r="AC24" s="1">
        <f t="shared" si="11"/>
        <v>3.2442230714242408E-7</v>
      </c>
      <c r="AE24">
        <v>6959.45945945945</v>
      </c>
      <c r="AF24" s="1">
        <v>7.7327233293943201E-10</v>
      </c>
      <c r="AG24">
        <f t="shared" si="12"/>
        <v>1436.8932038834971</v>
      </c>
      <c r="AH24" s="1">
        <f t="shared" si="13"/>
        <v>1.4692174325849208E-10</v>
      </c>
      <c r="AJ24">
        <v>6959.45945945945</v>
      </c>
      <c r="AK24" s="1">
        <v>2.4343905380961499E-18</v>
      </c>
      <c r="AL24">
        <f t="shared" si="14"/>
        <v>1436.8932038834971</v>
      </c>
      <c r="AM24" s="1">
        <f t="shared" si="15"/>
        <v>4.6253420223826847E-19</v>
      </c>
    </row>
    <row r="25" spans="1:39" x14ac:dyDescent="0.25">
      <c r="A25">
        <v>6993.2432432432397</v>
      </c>
      <c r="B25" s="1">
        <v>-2.7868196756753801E-3</v>
      </c>
      <c r="C25">
        <f t="shared" si="0"/>
        <v>1429.9516908212568</v>
      </c>
      <c r="D25" s="1">
        <f t="shared" si="1"/>
        <v>-5.2949573837832219E-4</v>
      </c>
      <c r="F25">
        <v>6993.2432432432397</v>
      </c>
      <c r="G25" s="1">
        <v>2.4791808515457899E-15</v>
      </c>
      <c r="H25">
        <f t="shared" si="2"/>
        <v>1429.9516908212568</v>
      </c>
      <c r="I25" s="1">
        <f t="shared" si="3"/>
        <v>4.7104436179370006E-16</v>
      </c>
      <c r="K25">
        <v>6993.2432432432397</v>
      </c>
      <c r="L25" s="1">
        <v>2.4791808515457899E-15</v>
      </c>
      <c r="M25">
        <f t="shared" si="4"/>
        <v>1429.9516908212568</v>
      </c>
      <c r="N25" s="1">
        <f t="shared" si="5"/>
        <v>4.7104436179370006E-16</v>
      </c>
      <c r="P25">
        <v>6993.2432432432397</v>
      </c>
      <c r="Q25" s="1">
        <v>2.9339186556854299E-19</v>
      </c>
      <c r="R25">
        <f t="shared" si="6"/>
        <v>1429.9516908212568</v>
      </c>
      <c r="S25" s="1">
        <f t="shared" si="7"/>
        <v>5.5744454458023175E-20</v>
      </c>
      <c r="U25">
        <v>6993.2432432432397</v>
      </c>
      <c r="V25" s="1">
        <v>1.8495127083745101E-6</v>
      </c>
      <c r="W25">
        <f t="shared" si="8"/>
        <v>1429.9516908212568</v>
      </c>
      <c r="X25" s="1">
        <f t="shared" si="9"/>
        <v>3.5140741459115693E-7</v>
      </c>
      <c r="Z25">
        <v>6993.2432432432397</v>
      </c>
      <c r="AA25" s="1">
        <v>1.77377879226638E-6</v>
      </c>
      <c r="AB25">
        <f t="shared" si="10"/>
        <v>1429.9516908212568</v>
      </c>
      <c r="AC25" s="1">
        <f t="shared" si="11"/>
        <v>3.3701797053061223E-7</v>
      </c>
      <c r="AE25">
        <v>6993.2432432432397</v>
      </c>
      <c r="AF25" s="1">
        <v>9.0902371856843704E-10</v>
      </c>
      <c r="AG25">
        <f t="shared" si="12"/>
        <v>1429.9516908212568</v>
      </c>
      <c r="AH25" s="1">
        <f t="shared" si="13"/>
        <v>1.7271450652800303E-10</v>
      </c>
      <c r="AJ25">
        <v>6993.2432432432397</v>
      </c>
      <c r="AK25" s="1">
        <v>3.2061872478303698E-18</v>
      </c>
      <c r="AL25">
        <f t="shared" si="14"/>
        <v>1429.9516908212568</v>
      </c>
      <c r="AM25" s="1">
        <f t="shared" si="15"/>
        <v>6.0917557708777031E-19</v>
      </c>
    </row>
    <row r="26" spans="1:39" x14ac:dyDescent="0.25">
      <c r="A26">
        <v>7027.0270270270203</v>
      </c>
      <c r="B26" s="1">
        <v>-2.85275890013478E-3</v>
      </c>
      <c r="C26">
        <f t="shared" si="0"/>
        <v>1423.0769230769245</v>
      </c>
      <c r="D26" s="1">
        <f t="shared" si="1"/>
        <v>-5.420241910256082E-4</v>
      </c>
      <c r="F26">
        <v>7027.0270270270203</v>
      </c>
      <c r="G26" s="1">
        <v>3.14744734087538E-15</v>
      </c>
      <c r="H26">
        <f t="shared" si="2"/>
        <v>1423.0769230769245</v>
      </c>
      <c r="I26" s="1">
        <f t="shared" si="3"/>
        <v>5.9801499476632216E-16</v>
      </c>
      <c r="K26">
        <v>7027.0270270270203</v>
      </c>
      <c r="L26" s="1">
        <v>3.14744734087538E-15</v>
      </c>
      <c r="M26">
        <f t="shared" si="4"/>
        <v>1423.0769230769245</v>
      </c>
      <c r="N26" s="1">
        <f t="shared" si="5"/>
        <v>5.9801499476632216E-16</v>
      </c>
      <c r="P26">
        <v>7027.0270270270203</v>
      </c>
      <c r="Q26" s="1">
        <v>3.89579050956322E-19</v>
      </c>
      <c r="R26">
        <f t="shared" si="6"/>
        <v>1423.0769230769245</v>
      </c>
      <c r="S26" s="1">
        <f t="shared" si="7"/>
        <v>7.4020019681701175E-20</v>
      </c>
      <c r="U26">
        <v>7027.0270270270203</v>
      </c>
      <c r="V26" s="1">
        <v>1.9339752674295001E-6</v>
      </c>
      <c r="W26">
        <f t="shared" si="8"/>
        <v>1423.0769230769245</v>
      </c>
      <c r="X26" s="1">
        <f t="shared" si="9"/>
        <v>3.6745530081160503E-7</v>
      </c>
      <c r="Z26">
        <v>7027.0270270270203</v>
      </c>
      <c r="AA26" s="1">
        <v>1.84256201971279E-6</v>
      </c>
      <c r="AB26">
        <f t="shared" si="10"/>
        <v>1423.0769230769245</v>
      </c>
      <c r="AC26" s="1">
        <f t="shared" si="11"/>
        <v>3.5008678374543009E-7</v>
      </c>
      <c r="AE26">
        <v>7027.0270270270203</v>
      </c>
      <c r="AF26" s="1">
        <v>1.06785601499947E-9</v>
      </c>
      <c r="AG26">
        <f t="shared" si="12"/>
        <v>1423.0769230769245</v>
      </c>
      <c r="AH26" s="1">
        <f t="shared" si="13"/>
        <v>2.0289264284989931E-10</v>
      </c>
      <c r="AJ26">
        <v>7027.0270270270203</v>
      </c>
      <c r="AK26" s="1">
        <v>4.2186672485526898E-18</v>
      </c>
      <c r="AL26">
        <f t="shared" si="14"/>
        <v>1423.0769230769245</v>
      </c>
      <c r="AM26" s="1">
        <f t="shared" si="15"/>
        <v>8.0154677722501111E-19</v>
      </c>
    </row>
    <row r="27" spans="1:39" x14ac:dyDescent="0.25">
      <c r="A27">
        <v>7060.8108108108099</v>
      </c>
      <c r="B27" s="1">
        <v>-2.9190388906411E-3</v>
      </c>
      <c r="C27">
        <f t="shared" si="0"/>
        <v>1416.2679425837323</v>
      </c>
      <c r="D27" s="1">
        <f t="shared" si="1"/>
        <v>-5.5461738922180906E-4</v>
      </c>
      <c r="F27">
        <v>7060.8108108108099</v>
      </c>
      <c r="G27" s="1">
        <v>3.9922998185534301E-15</v>
      </c>
      <c r="H27">
        <f t="shared" si="2"/>
        <v>1416.2679425837323</v>
      </c>
      <c r="I27" s="1">
        <f t="shared" si="3"/>
        <v>7.5853696552515176E-16</v>
      </c>
      <c r="K27">
        <v>7060.8108108108099</v>
      </c>
      <c r="L27" s="1">
        <v>3.9922998185534301E-15</v>
      </c>
      <c r="M27">
        <f t="shared" si="4"/>
        <v>1416.2679425837323</v>
      </c>
      <c r="N27" s="1">
        <f t="shared" si="5"/>
        <v>7.5853696552515176E-16</v>
      </c>
      <c r="P27">
        <v>7060.8108108108099</v>
      </c>
      <c r="Q27" s="1">
        <v>5.1680176285390598E-19</v>
      </c>
      <c r="R27">
        <f t="shared" si="6"/>
        <v>1416.2679425837323</v>
      </c>
      <c r="S27" s="1">
        <f t="shared" si="7"/>
        <v>9.8192334942242138E-20</v>
      </c>
      <c r="U27">
        <v>7060.8108108108099</v>
      </c>
      <c r="V27" s="1">
        <v>2.0241360788911202E-6</v>
      </c>
      <c r="W27">
        <f t="shared" si="8"/>
        <v>1416.2679425837323</v>
      </c>
      <c r="X27" s="1">
        <f t="shared" si="9"/>
        <v>3.8458585498931286E-7</v>
      </c>
      <c r="Z27">
        <v>7060.8108108108099</v>
      </c>
      <c r="AA27" s="1">
        <v>1.9139274100818502E-6</v>
      </c>
      <c r="AB27">
        <f t="shared" si="10"/>
        <v>1416.2679425837323</v>
      </c>
      <c r="AC27" s="1">
        <f t="shared" si="11"/>
        <v>3.6364620791555152E-7</v>
      </c>
      <c r="AE27">
        <v>7060.8108108108099</v>
      </c>
      <c r="AF27" s="1">
        <v>1.2535594096631901E-9</v>
      </c>
      <c r="AG27">
        <f t="shared" si="12"/>
        <v>1416.2679425837323</v>
      </c>
      <c r="AH27" s="1">
        <f t="shared" si="13"/>
        <v>2.3817628783600609E-10</v>
      </c>
      <c r="AJ27">
        <v>7060.8108108108099</v>
      </c>
      <c r="AK27" s="1">
        <v>5.5456111988275602E-18</v>
      </c>
      <c r="AL27">
        <f t="shared" si="14"/>
        <v>1416.2679425837323</v>
      </c>
      <c r="AM27" s="1">
        <f t="shared" si="15"/>
        <v>1.0536661277772364E-18</v>
      </c>
    </row>
    <row r="28" spans="1:39" x14ac:dyDescent="0.25">
      <c r="A28">
        <v>7094.5945945945896</v>
      </c>
      <c r="B28" s="1">
        <v>-2.9854953516620601E-3</v>
      </c>
      <c r="C28">
        <f t="shared" si="0"/>
        <v>1409.5238095238105</v>
      </c>
      <c r="D28" s="1">
        <f t="shared" si="1"/>
        <v>-5.6724411681579137E-4</v>
      </c>
      <c r="F28">
        <v>7094.5945945945896</v>
      </c>
      <c r="G28" s="1">
        <v>5.0594375769869297E-15</v>
      </c>
      <c r="H28">
        <f t="shared" si="2"/>
        <v>1409.5238095238105</v>
      </c>
      <c r="I28" s="1">
        <f t="shared" si="3"/>
        <v>9.6129313962751656E-16</v>
      </c>
      <c r="K28">
        <v>7094.5945945945896</v>
      </c>
      <c r="L28" s="1">
        <v>5.0594375769869297E-15</v>
      </c>
      <c r="M28">
        <f t="shared" si="4"/>
        <v>1409.5238095238105</v>
      </c>
      <c r="N28" s="1">
        <f t="shared" si="5"/>
        <v>9.6129313962751656E-16</v>
      </c>
      <c r="P28">
        <v>7094.5945945945896</v>
      </c>
      <c r="Q28" s="1">
        <v>6.8490958185099496E-19</v>
      </c>
      <c r="R28">
        <f t="shared" si="6"/>
        <v>1409.5238095238105</v>
      </c>
      <c r="S28" s="1">
        <f t="shared" si="7"/>
        <v>1.3013282055168905E-19</v>
      </c>
      <c r="U28">
        <v>7094.5945945945896</v>
      </c>
      <c r="V28" s="1">
        <v>2.1206824811941401E-6</v>
      </c>
      <c r="W28">
        <f t="shared" si="8"/>
        <v>1409.5238095238105</v>
      </c>
      <c r="X28" s="1">
        <f t="shared" si="9"/>
        <v>4.0292967142688665E-7</v>
      </c>
      <c r="Z28">
        <v>7094.5945945945896</v>
      </c>
      <c r="AA28" s="1">
        <v>1.9879704586291198E-6</v>
      </c>
      <c r="AB28">
        <f t="shared" si="10"/>
        <v>1409.5238095238105</v>
      </c>
      <c r="AC28" s="1">
        <f t="shared" si="11"/>
        <v>3.7771438713953279E-7</v>
      </c>
      <c r="AE28">
        <v>7094.5945945945896</v>
      </c>
      <c r="AF28" s="1">
        <v>1.47052321105448E-9</v>
      </c>
      <c r="AG28">
        <f t="shared" si="12"/>
        <v>1409.5238095238105</v>
      </c>
      <c r="AH28" s="1">
        <f t="shared" si="13"/>
        <v>2.7939941010035122E-10</v>
      </c>
      <c r="AJ28">
        <v>7094.5945945945896</v>
      </c>
      <c r="AK28" s="1">
        <v>7.2830169813887697E-18</v>
      </c>
      <c r="AL28">
        <f t="shared" si="14"/>
        <v>1409.5238095238105</v>
      </c>
      <c r="AM28" s="1">
        <f t="shared" si="15"/>
        <v>1.3837732264638662E-18</v>
      </c>
    </row>
    <row r="29" spans="1:39" x14ac:dyDescent="0.25">
      <c r="A29">
        <v>7128.3783783783701</v>
      </c>
      <c r="B29" s="1">
        <v>-3.0519376540357902E-3</v>
      </c>
      <c r="C29">
        <f t="shared" si="0"/>
        <v>1402.8436018957361</v>
      </c>
      <c r="D29" s="1">
        <f t="shared" si="1"/>
        <v>-5.7986815426680017E-4</v>
      </c>
      <c r="F29">
        <v>7128.3783783783701</v>
      </c>
      <c r="G29" s="1">
        <v>6.4061301276292598E-15</v>
      </c>
      <c r="H29">
        <f t="shared" si="2"/>
        <v>1402.8436018957361</v>
      </c>
      <c r="I29" s="1">
        <f t="shared" si="3"/>
        <v>1.2171647242495594E-15</v>
      </c>
      <c r="K29">
        <v>7128.3783783783701</v>
      </c>
      <c r="L29" s="1">
        <v>6.4061301276292598E-15</v>
      </c>
      <c r="M29">
        <f t="shared" si="4"/>
        <v>1402.8436018957361</v>
      </c>
      <c r="N29" s="1">
        <f t="shared" si="5"/>
        <v>1.2171647242495594E-15</v>
      </c>
      <c r="P29">
        <v>7128.3783783783701</v>
      </c>
      <c r="Q29" s="1">
        <v>9.0682474430391901E-19</v>
      </c>
      <c r="R29">
        <f t="shared" si="6"/>
        <v>1402.8436018957361</v>
      </c>
      <c r="S29" s="1">
        <f t="shared" si="7"/>
        <v>1.7229670141774461E-19</v>
      </c>
      <c r="U29">
        <v>7128.3783783783701</v>
      </c>
      <c r="V29" s="1">
        <v>2.2244124144975998E-6</v>
      </c>
      <c r="W29">
        <f t="shared" si="8"/>
        <v>1402.8436018957361</v>
      </c>
      <c r="X29" s="1">
        <f t="shared" si="9"/>
        <v>4.2263835875454399E-7</v>
      </c>
      <c r="Z29">
        <v>7128.3783783783701</v>
      </c>
      <c r="AA29" s="1">
        <v>2.0647904421380998E-6</v>
      </c>
      <c r="AB29">
        <f t="shared" si="10"/>
        <v>1402.8436018957361</v>
      </c>
      <c r="AC29" s="1">
        <f t="shared" si="11"/>
        <v>3.9231018400623896E-7</v>
      </c>
      <c r="AE29">
        <v>7128.3783783783701</v>
      </c>
      <c r="AF29" s="1">
        <v>1.72382663345516E-9</v>
      </c>
      <c r="AG29">
        <f t="shared" si="12"/>
        <v>1402.8436018957361</v>
      </c>
      <c r="AH29" s="1">
        <f t="shared" si="13"/>
        <v>3.275270603564804E-10</v>
      </c>
      <c r="AJ29">
        <v>7128.3783783783701</v>
      </c>
      <c r="AK29" s="1">
        <v>9.5556665169488207E-18</v>
      </c>
      <c r="AL29">
        <f t="shared" si="14"/>
        <v>1402.8436018957361</v>
      </c>
      <c r="AM29" s="1">
        <f t="shared" si="15"/>
        <v>1.8155766382202759E-18</v>
      </c>
    </row>
    <row r="30" spans="1:39" x14ac:dyDescent="0.25">
      <c r="A30">
        <v>7162.1621621621598</v>
      </c>
      <c r="B30" s="1">
        <v>-3.11814565387597E-3</v>
      </c>
      <c r="C30">
        <f t="shared" si="0"/>
        <v>1396.2264150943402</v>
      </c>
      <c r="D30" s="1">
        <f t="shared" si="1"/>
        <v>-5.9244767423643433E-4</v>
      </c>
      <c r="F30">
        <v>7162.1621621621598</v>
      </c>
      <c r="G30" s="1">
        <v>8.1040795702278394E-15</v>
      </c>
      <c r="H30">
        <f t="shared" si="2"/>
        <v>1396.2264150943402</v>
      </c>
      <c r="I30" s="1">
        <f t="shared" si="3"/>
        <v>1.5397751183432896E-15</v>
      </c>
      <c r="K30">
        <v>7162.1621621621598</v>
      </c>
      <c r="L30" s="1">
        <v>8.1040795702278394E-15</v>
      </c>
      <c r="M30">
        <f t="shared" si="4"/>
        <v>1396.2264150943402</v>
      </c>
      <c r="N30" s="1">
        <f t="shared" si="5"/>
        <v>1.5397751183432896E-15</v>
      </c>
      <c r="P30">
        <v>7162.1621621621598</v>
      </c>
      <c r="Q30" s="1">
        <v>1.1994836890718E-18</v>
      </c>
      <c r="R30">
        <f t="shared" si="6"/>
        <v>1396.2264150943402</v>
      </c>
      <c r="S30" s="1">
        <f t="shared" si="7"/>
        <v>2.2790190092364202E-19</v>
      </c>
      <c r="U30">
        <v>7162.1621621621598</v>
      </c>
      <c r="V30" s="1">
        <v>2.3362528076673501E-6</v>
      </c>
      <c r="W30">
        <f t="shared" si="8"/>
        <v>1396.2264150943402</v>
      </c>
      <c r="X30" s="1">
        <f t="shared" si="9"/>
        <v>4.4388803345679655E-7</v>
      </c>
      <c r="Z30">
        <v>7162.1621621621598</v>
      </c>
      <c r="AA30" s="1">
        <v>2.1444906218697001E-6</v>
      </c>
      <c r="AB30">
        <f t="shared" si="10"/>
        <v>1396.2264150943402</v>
      </c>
      <c r="AC30" s="1">
        <f t="shared" si="11"/>
        <v>4.0745321815524302E-7</v>
      </c>
      <c r="AE30">
        <v>7162.1621621621598</v>
      </c>
      <c r="AF30" s="1">
        <v>2.0193426993643301E-9</v>
      </c>
      <c r="AG30">
        <f t="shared" si="12"/>
        <v>1396.2264150943402</v>
      </c>
      <c r="AH30" s="1">
        <f t="shared" si="13"/>
        <v>3.8367511287922272E-10</v>
      </c>
      <c r="AJ30">
        <v>7162.1621621621598</v>
      </c>
      <c r="AK30" s="1">
        <v>1.25255961489756E-17</v>
      </c>
      <c r="AL30">
        <f t="shared" si="14"/>
        <v>1396.2264150943402</v>
      </c>
      <c r="AM30" s="1">
        <f t="shared" si="15"/>
        <v>2.3798632683053642E-18</v>
      </c>
    </row>
    <row r="31" spans="1:39" x14ac:dyDescent="0.25">
      <c r="A31">
        <v>7195.9459459459404</v>
      </c>
      <c r="B31" s="1">
        <v>-3.1838662319054198E-3</v>
      </c>
      <c r="C31">
        <f t="shared" si="0"/>
        <v>1389.6713615023484</v>
      </c>
      <c r="D31" s="1">
        <f t="shared" si="1"/>
        <v>-6.0493458406202976E-4</v>
      </c>
      <c r="F31">
        <v>7195.9459459459404</v>
      </c>
      <c r="G31" s="1">
        <v>1.02429739385672E-14</v>
      </c>
      <c r="H31">
        <f t="shared" si="2"/>
        <v>1389.6713615023484</v>
      </c>
      <c r="I31" s="1">
        <f t="shared" si="3"/>
        <v>1.9461650483277679E-15</v>
      </c>
      <c r="K31">
        <v>7195.9459459459404</v>
      </c>
      <c r="L31" s="1">
        <v>1.02429739385672E-14</v>
      </c>
      <c r="M31">
        <f t="shared" si="4"/>
        <v>1389.6713615023484</v>
      </c>
      <c r="N31" s="1">
        <f t="shared" si="5"/>
        <v>1.9461650483277679E-15</v>
      </c>
      <c r="P31">
        <v>7195.9459459459404</v>
      </c>
      <c r="Q31" s="1">
        <v>1.58506178593825E-18</v>
      </c>
      <c r="R31">
        <f t="shared" si="6"/>
        <v>1389.6713615023484</v>
      </c>
      <c r="S31" s="1">
        <f t="shared" si="7"/>
        <v>3.011617393282675E-19</v>
      </c>
      <c r="U31">
        <v>7195.9459459459404</v>
      </c>
      <c r="V31" s="1">
        <v>2.45728087245386E-6</v>
      </c>
      <c r="W31">
        <f t="shared" si="8"/>
        <v>1389.6713615023484</v>
      </c>
      <c r="X31" s="1">
        <f t="shared" si="9"/>
        <v>4.668833657662334E-7</v>
      </c>
      <c r="Z31">
        <v>7195.9459459459404</v>
      </c>
      <c r="AA31" s="1">
        <v>2.2271784643858699E-6</v>
      </c>
      <c r="AB31">
        <f t="shared" si="10"/>
        <v>1389.6713615023484</v>
      </c>
      <c r="AC31" s="1">
        <f t="shared" si="11"/>
        <v>4.2316390823331531E-7</v>
      </c>
      <c r="AE31">
        <v>7195.9459459459404</v>
      </c>
      <c r="AF31" s="1">
        <v>2.3638570544353801E-9</v>
      </c>
      <c r="AG31">
        <f t="shared" si="12"/>
        <v>1389.6713615023484</v>
      </c>
      <c r="AH31" s="1">
        <f t="shared" si="13"/>
        <v>4.4913284034272224E-10</v>
      </c>
      <c r="AJ31">
        <v>7195.9459459459404</v>
      </c>
      <c r="AK31" s="1">
        <v>1.6403011258476199E-17</v>
      </c>
      <c r="AL31">
        <f t="shared" si="14"/>
        <v>1389.6713615023484</v>
      </c>
      <c r="AM31" s="1">
        <f t="shared" si="15"/>
        <v>3.1165721391104779E-18</v>
      </c>
    </row>
    <row r="32" spans="1:39" x14ac:dyDescent="0.25">
      <c r="A32">
        <v>7229.72972972973</v>
      </c>
      <c r="B32" s="1">
        <v>-3.2488095459906599E-3</v>
      </c>
      <c r="C32">
        <f t="shared" si="0"/>
        <v>1383.1775700934579</v>
      </c>
      <c r="D32" s="1">
        <f t="shared" si="1"/>
        <v>-6.1727381373822535E-4</v>
      </c>
      <c r="F32">
        <v>7229.72972972973</v>
      </c>
      <c r="G32" s="1">
        <v>1.29348940282661E-14</v>
      </c>
      <c r="H32">
        <f t="shared" si="2"/>
        <v>1383.1775700934579</v>
      </c>
      <c r="I32" s="1">
        <f t="shared" si="3"/>
        <v>2.4576298653705592E-15</v>
      </c>
      <c r="K32">
        <v>7229.72972972973</v>
      </c>
      <c r="L32" s="1">
        <v>1.29348940282661E-14</v>
      </c>
      <c r="M32">
        <f t="shared" si="4"/>
        <v>1383.1775700934579</v>
      </c>
      <c r="N32" s="1">
        <f t="shared" si="5"/>
        <v>2.4576298653705592E-15</v>
      </c>
      <c r="P32">
        <v>7229.72972972973</v>
      </c>
      <c r="Q32" s="1">
        <v>2.0925647697381798E-18</v>
      </c>
      <c r="R32">
        <f t="shared" si="6"/>
        <v>1383.1775700934579</v>
      </c>
      <c r="S32" s="1">
        <f t="shared" si="7"/>
        <v>3.9758730625025419E-19</v>
      </c>
      <c r="U32">
        <v>7229.72972972973</v>
      </c>
      <c r="V32" s="1">
        <v>2.5887487289358601E-6</v>
      </c>
      <c r="W32">
        <f t="shared" si="8"/>
        <v>1383.1775700934579</v>
      </c>
      <c r="X32" s="1">
        <f t="shared" si="9"/>
        <v>4.9186225849781344E-7</v>
      </c>
      <c r="Z32">
        <v>7229.72972972973</v>
      </c>
      <c r="AA32" s="1">
        <v>2.3129658823533502E-6</v>
      </c>
      <c r="AB32">
        <f t="shared" si="10"/>
        <v>1383.1775700934579</v>
      </c>
      <c r="AC32" s="1">
        <f t="shared" si="11"/>
        <v>4.3946351764713655E-7</v>
      </c>
      <c r="AE32">
        <v>7229.72972972973</v>
      </c>
      <c r="AF32" s="1">
        <v>2.76520372001574E-9</v>
      </c>
      <c r="AG32">
        <f t="shared" si="12"/>
        <v>1383.1775700934579</v>
      </c>
      <c r="AH32" s="1">
        <f t="shared" si="13"/>
        <v>5.2538870680299059E-10</v>
      </c>
      <c r="AJ32">
        <v>7229.72972972973</v>
      </c>
      <c r="AK32" s="1">
        <v>2.14603360680121E-17</v>
      </c>
      <c r="AL32">
        <f t="shared" si="14"/>
        <v>1383.1775700934579</v>
      </c>
      <c r="AM32" s="1">
        <f t="shared" si="15"/>
        <v>4.0774638529222991E-18</v>
      </c>
    </row>
    <row r="33" spans="1:39" x14ac:dyDescent="0.25">
      <c r="A33">
        <v>7263.5135135135097</v>
      </c>
      <c r="B33" s="1">
        <v>-3.31264499271726E-3</v>
      </c>
      <c r="C33">
        <f t="shared" si="0"/>
        <v>1376.7441860465124</v>
      </c>
      <c r="D33" s="1">
        <f t="shared" si="1"/>
        <v>-6.294025486162794E-4</v>
      </c>
      <c r="F33">
        <v>7263.5135135135097</v>
      </c>
      <c r="G33" s="1">
        <v>1.6319773378105099E-14</v>
      </c>
      <c r="H33">
        <f t="shared" si="2"/>
        <v>1376.7441860465124</v>
      </c>
      <c r="I33" s="1">
        <f t="shared" si="3"/>
        <v>3.1007569418399688E-15</v>
      </c>
      <c r="K33">
        <v>7263.5135135135097</v>
      </c>
      <c r="L33" s="1">
        <v>1.6319773378105099E-14</v>
      </c>
      <c r="M33">
        <f t="shared" si="4"/>
        <v>1376.7441860465124</v>
      </c>
      <c r="N33" s="1">
        <f t="shared" si="5"/>
        <v>3.1007569418399688E-15</v>
      </c>
      <c r="P33">
        <v>7263.5135135135097</v>
      </c>
      <c r="Q33" s="1">
        <v>2.75989454024859E-18</v>
      </c>
      <c r="R33">
        <f t="shared" si="6"/>
        <v>1376.7441860465124</v>
      </c>
      <c r="S33" s="1">
        <f t="shared" si="7"/>
        <v>5.243799626472321E-19</v>
      </c>
      <c r="U33">
        <v>7263.5135135135097</v>
      </c>
      <c r="V33" s="1">
        <v>2.7321118417990199E-6</v>
      </c>
      <c r="W33">
        <f t="shared" si="8"/>
        <v>1376.7441860465124</v>
      </c>
      <c r="X33" s="1">
        <f t="shared" si="9"/>
        <v>5.1910124994181383E-7</v>
      </c>
      <c r="Z33">
        <v>7263.5135135135097</v>
      </c>
      <c r="AA33" s="1">
        <v>2.4019694976938498E-6</v>
      </c>
      <c r="AB33">
        <f t="shared" si="10"/>
        <v>1376.7441860465124</v>
      </c>
      <c r="AC33" s="1">
        <f t="shared" si="11"/>
        <v>4.5637420456183145E-7</v>
      </c>
      <c r="AE33">
        <v>7263.5135135135097</v>
      </c>
      <c r="AF33" s="1">
        <v>3.2324200660025802E-9</v>
      </c>
      <c r="AG33">
        <f t="shared" si="12"/>
        <v>1376.7441860465124</v>
      </c>
      <c r="AH33" s="1">
        <f t="shared" si="13"/>
        <v>6.141598125404902E-10</v>
      </c>
      <c r="AJ33">
        <v>7263.5135135135097</v>
      </c>
      <c r="AK33" s="1">
        <v>2.8050280741356201E-17</v>
      </c>
      <c r="AL33">
        <f t="shared" si="14"/>
        <v>1376.7441860465124</v>
      </c>
      <c r="AM33" s="1">
        <f t="shared" si="15"/>
        <v>5.3295533408576778E-18</v>
      </c>
    </row>
    <row r="34" spans="1:39" x14ac:dyDescent="0.25">
      <c r="A34">
        <v>7297.2972972972902</v>
      </c>
      <c r="B34" s="1">
        <v>-3.3749968775555399E-3</v>
      </c>
      <c r="C34">
        <f t="shared" si="0"/>
        <v>1370.3703703703718</v>
      </c>
      <c r="D34" s="1">
        <f t="shared" si="1"/>
        <v>-6.4124940673555256E-4</v>
      </c>
      <c r="F34">
        <v>7297.2972972972902</v>
      </c>
      <c r="G34" s="1">
        <v>2.0572156490467999E-14</v>
      </c>
      <c r="H34">
        <f t="shared" si="2"/>
        <v>1370.3703703703718</v>
      </c>
      <c r="I34" s="1">
        <f t="shared" si="3"/>
        <v>3.9087097331889201E-15</v>
      </c>
      <c r="K34">
        <v>7297.2972972972902</v>
      </c>
      <c r="L34" s="1">
        <v>2.0572156490467999E-14</v>
      </c>
      <c r="M34">
        <f t="shared" si="4"/>
        <v>1370.3703703703718</v>
      </c>
      <c r="N34" s="1">
        <f t="shared" si="5"/>
        <v>3.9087097331889201E-15</v>
      </c>
      <c r="P34">
        <v>7297.2972972972902</v>
      </c>
      <c r="Q34" s="1">
        <v>3.6365279499084003E-18</v>
      </c>
      <c r="R34">
        <f t="shared" si="6"/>
        <v>1370.3703703703718</v>
      </c>
      <c r="S34" s="1">
        <f t="shared" si="7"/>
        <v>6.9094031048259607E-19</v>
      </c>
      <c r="U34">
        <v>7297.2972972972902</v>
      </c>
      <c r="V34" s="1">
        <v>2.8890618087264599E-6</v>
      </c>
      <c r="W34">
        <f t="shared" si="8"/>
        <v>1370.3703703703718</v>
      </c>
      <c r="X34" s="1">
        <f t="shared" si="9"/>
        <v>5.4892174365802744E-7</v>
      </c>
      <c r="Z34">
        <v>7297.2972972972902</v>
      </c>
      <c r="AA34" s="1">
        <v>2.4943109297360298E-6</v>
      </c>
      <c r="AB34">
        <f t="shared" si="10"/>
        <v>1370.3703703703718</v>
      </c>
      <c r="AC34" s="1">
        <f t="shared" si="11"/>
        <v>4.7391907664984567E-7</v>
      </c>
      <c r="AE34">
        <v>7297.2972972972902</v>
      </c>
      <c r="AF34" s="1">
        <v>3.7759235745927503E-9</v>
      </c>
      <c r="AG34">
        <f t="shared" si="12"/>
        <v>1370.3703703703718</v>
      </c>
      <c r="AH34" s="1">
        <f t="shared" si="13"/>
        <v>7.1742547917262252E-10</v>
      </c>
      <c r="AJ34">
        <v>7297.2972972972902</v>
      </c>
      <c r="AK34" s="1">
        <v>3.6629050717062701E-17</v>
      </c>
      <c r="AL34">
        <f t="shared" si="14"/>
        <v>1370.3703703703718</v>
      </c>
      <c r="AM34" s="1">
        <f t="shared" si="15"/>
        <v>6.9595196362419139E-18</v>
      </c>
    </row>
    <row r="35" spans="1:39" x14ac:dyDescent="0.25">
      <c r="A35">
        <v>7331.0810810810799</v>
      </c>
      <c r="B35" s="1">
        <v>-3.4354397975637301E-3</v>
      </c>
      <c r="C35">
        <f t="shared" si="0"/>
        <v>1364.0552995391706</v>
      </c>
      <c r="D35" s="1">
        <f t="shared" si="1"/>
        <v>-6.5273356153710876E-4</v>
      </c>
      <c r="F35">
        <v>7331.0810810810799</v>
      </c>
      <c r="G35" s="1">
        <v>2.59095558104904E-14</v>
      </c>
      <c r="H35">
        <f t="shared" si="2"/>
        <v>1364.0552995391706</v>
      </c>
      <c r="I35" s="1">
        <f t="shared" si="3"/>
        <v>4.9228156039931758E-15</v>
      </c>
      <c r="K35">
        <v>7331.0810810810799</v>
      </c>
      <c r="L35" s="1">
        <v>2.59095558104904E-14</v>
      </c>
      <c r="M35">
        <f t="shared" si="4"/>
        <v>1364.0552995391706</v>
      </c>
      <c r="N35" s="1">
        <f t="shared" si="5"/>
        <v>4.9228156039931758E-15</v>
      </c>
      <c r="P35">
        <v>7331.0810810810799</v>
      </c>
      <c r="Q35" s="1">
        <v>4.7869868764477201E-18</v>
      </c>
      <c r="R35">
        <f t="shared" si="6"/>
        <v>1364.0552995391706</v>
      </c>
      <c r="S35" s="1">
        <f t="shared" si="7"/>
        <v>9.0952750652506675E-19</v>
      </c>
      <c r="U35">
        <v>7331.0810810810799</v>
      </c>
      <c r="V35" s="1">
        <v>3.0615641106277502E-6</v>
      </c>
      <c r="W35">
        <f t="shared" si="8"/>
        <v>1364.0552995391706</v>
      </c>
      <c r="X35" s="1">
        <f t="shared" si="9"/>
        <v>5.8169718101927256E-7</v>
      </c>
      <c r="Z35">
        <v>7331.0810810810799</v>
      </c>
      <c r="AA35" s="1">
        <v>2.5901171113487801E-6</v>
      </c>
      <c r="AB35">
        <f t="shared" si="10"/>
        <v>1364.0552995391706</v>
      </c>
      <c r="AC35" s="1">
        <f t="shared" si="11"/>
        <v>4.9212225115626821E-7</v>
      </c>
      <c r="AE35">
        <v>7331.0810810810799</v>
      </c>
      <c r="AF35" s="1">
        <v>4.4077132868181698E-9</v>
      </c>
      <c r="AG35">
        <f t="shared" si="12"/>
        <v>1364.0552995391706</v>
      </c>
      <c r="AH35" s="1">
        <f t="shared" si="13"/>
        <v>8.3746552449545232E-10</v>
      </c>
      <c r="AJ35">
        <v>7331.0810810810799</v>
      </c>
      <c r="AK35" s="1">
        <v>4.7786131371426397E-17</v>
      </c>
      <c r="AL35">
        <f t="shared" si="14"/>
        <v>1364.0552995391706</v>
      </c>
      <c r="AM35" s="1">
        <f t="shared" si="15"/>
        <v>9.0793649605710153E-18</v>
      </c>
    </row>
    <row r="36" spans="1:39" x14ac:dyDescent="0.25">
      <c r="A36">
        <v>7364.8648648648596</v>
      </c>
      <c r="B36" s="1">
        <v>-3.49349374569551E-3</v>
      </c>
      <c r="C36">
        <f t="shared" si="0"/>
        <v>1357.7981651376156</v>
      </c>
      <c r="D36" s="1">
        <f t="shared" si="1"/>
        <v>-6.6376381168214689E-4</v>
      </c>
      <c r="F36">
        <v>7364.8648648648596</v>
      </c>
      <c r="G36" s="1">
        <v>3.2602775576352102E-14</v>
      </c>
      <c r="H36">
        <f t="shared" si="2"/>
        <v>1357.7981651376156</v>
      </c>
      <c r="I36" s="1">
        <f t="shared" si="3"/>
        <v>6.1945273595068994E-15</v>
      </c>
      <c r="K36">
        <v>7364.8648648648596</v>
      </c>
      <c r="L36" s="1">
        <v>3.2602775576352102E-14</v>
      </c>
      <c r="M36">
        <f t="shared" si="4"/>
        <v>1357.7981651376156</v>
      </c>
      <c r="N36" s="1">
        <f t="shared" si="5"/>
        <v>6.1945273595068994E-15</v>
      </c>
      <c r="P36">
        <v>7364.8648648648596</v>
      </c>
      <c r="Q36" s="1">
        <v>6.2953286618066598E-18</v>
      </c>
      <c r="R36">
        <f t="shared" si="6"/>
        <v>1357.7981651376156</v>
      </c>
      <c r="S36" s="1">
        <f t="shared" si="7"/>
        <v>1.1961124457432653E-18</v>
      </c>
      <c r="U36">
        <v>7364.8648648648596</v>
      </c>
      <c r="V36" s="1">
        <v>3.2519015091698098E-6</v>
      </c>
      <c r="W36">
        <f t="shared" si="8"/>
        <v>1357.7981651376156</v>
      </c>
      <c r="X36" s="1">
        <f t="shared" si="9"/>
        <v>6.1786128674226387E-7</v>
      </c>
      <c r="Z36">
        <v>7364.8648648648596</v>
      </c>
      <c r="AA36" s="1">
        <v>2.6895206363950902E-6</v>
      </c>
      <c r="AB36">
        <f t="shared" si="10"/>
        <v>1357.7981651376156</v>
      </c>
      <c r="AC36" s="1">
        <f t="shared" si="11"/>
        <v>5.1100892091506718E-7</v>
      </c>
      <c r="AE36">
        <v>7364.8648648648596</v>
      </c>
      <c r="AF36" s="1">
        <v>5.1415991820104796E-9</v>
      </c>
      <c r="AG36">
        <f t="shared" si="12"/>
        <v>1357.7981651376156</v>
      </c>
      <c r="AH36" s="1">
        <f t="shared" si="13"/>
        <v>9.7690384458199118E-10</v>
      </c>
      <c r="AJ36">
        <v>7364.8648648648596</v>
      </c>
      <c r="AK36" s="1">
        <v>6.2282471737744597E-17</v>
      </c>
      <c r="AL36">
        <f t="shared" si="14"/>
        <v>1357.7981651376156</v>
      </c>
      <c r="AM36" s="1">
        <f t="shared" si="15"/>
        <v>1.1833669630171473E-17</v>
      </c>
    </row>
    <row r="37" spans="1:39" x14ac:dyDescent="0.25">
      <c r="A37">
        <v>7398.6486486486401</v>
      </c>
      <c r="B37" s="1">
        <v>-3.5486189516501601E-3</v>
      </c>
      <c r="C37">
        <f t="shared" si="0"/>
        <v>1351.5981735159833</v>
      </c>
      <c r="D37" s="1">
        <f t="shared" si="1"/>
        <v>-6.7423760081353039E-4</v>
      </c>
      <c r="F37">
        <v>7398.6486486486401</v>
      </c>
      <c r="G37" s="1">
        <v>4.0988652984056503E-14</v>
      </c>
      <c r="H37">
        <f t="shared" si="2"/>
        <v>1351.5981735159833</v>
      </c>
      <c r="I37" s="1">
        <f t="shared" si="3"/>
        <v>7.7878440669707355E-15</v>
      </c>
      <c r="K37">
        <v>7398.6486486486401</v>
      </c>
      <c r="L37" s="1">
        <v>4.0988652984056503E-14</v>
      </c>
      <c r="M37">
        <f t="shared" si="4"/>
        <v>1351.5981735159833</v>
      </c>
      <c r="N37" s="1">
        <f t="shared" si="5"/>
        <v>7.7878440669707355E-15</v>
      </c>
      <c r="P37">
        <v>7398.6486486486401</v>
      </c>
      <c r="Q37" s="1">
        <v>8.2709509317488894E-18</v>
      </c>
      <c r="R37">
        <f t="shared" si="6"/>
        <v>1351.5981735159833</v>
      </c>
      <c r="S37" s="1">
        <f t="shared" si="7"/>
        <v>1.571480677032289E-18</v>
      </c>
      <c r="U37">
        <v>7398.6486486486401</v>
      </c>
      <c r="V37" s="1">
        <v>3.4627238606606099E-6</v>
      </c>
      <c r="W37">
        <f t="shared" si="8"/>
        <v>1351.5981735159833</v>
      </c>
      <c r="X37" s="1">
        <f t="shared" si="9"/>
        <v>6.5791753352551592E-7</v>
      </c>
      <c r="Z37">
        <v>7398.6486486486401</v>
      </c>
      <c r="AA37" s="1">
        <v>2.7926601422471401E-6</v>
      </c>
      <c r="AB37">
        <f t="shared" si="10"/>
        <v>1351.5981735159833</v>
      </c>
      <c r="AC37" s="1">
        <f t="shared" si="11"/>
        <v>5.3060542702695666E-7</v>
      </c>
      <c r="AE37">
        <v>7398.6486486486401</v>
      </c>
      <c r="AF37" s="1">
        <v>5.9934631393316199E-9</v>
      </c>
      <c r="AG37">
        <f t="shared" si="12"/>
        <v>1351.5981735159833</v>
      </c>
      <c r="AH37" s="1">
        <f t="shared" si="13"/>
        <v>1.1387579964730078E-9</v>
      </c>
      <c r="AJ37">
        <v>7398.6486486486401</v>
      </c>
      <c r="AK37" s="1">
        <v>8.1099385649391001E-17</v>
      </c>
      <c r="AL37">
        <f t="shared" si="14"/>
        <v>1351.5981735159833</v>
      </c>
      <c r="AM37" s="1">
        <f t="shared" si="15"/>
        <v>1.5408883273384291E-17</v>
      </c>
    </row>
    <row r="38" spans="1:39" x14ac:dyDescent="0.25">
      <c r="A38">
        <v>7432.4324324324298</v>
      </c>
      <c r="B38" s="1">
        <v>-3.6002104808394398E-3</v>
      </c>
      <c r="C38">
        <f t="shared" si="0"/>
        <v>1345.454545454546</v>
      </c>
      <c r="D38" s="1">
        <f t="shared" si="1"/>
        <v>-6.8403999135949363E-4</v>
      </c>
      <c r="F38">
        <v>7432.4324324324298</v>
      </c>
      <c r="G38" s="1">
        <v>5.1485767285728602E-14</v>
      </c>
      <c r="H38">
        <f t="shared" si="2"/>
        <v>1345.454545454546</v>
      </c>
      <c r="I38" s="1">
        <f t="shared" si="3"/>
        <v>9.7822957842884344E-15</v>
      </c>
      <c r="K38">
        <v>7432.4324324324298</v>
      </c>
      <c r="L38" s="1">
        <v>5.1485767285728602E-14</v>
      </c>
      <c r="M38">
        <f t="shared" si="4"/>
        <v>1345.454545454546</v>
      </c>
      <c r="N38" s="1">
        <f t="shared" si="5"/>
        <v>9.7822957842884344E-15</v>
      </c>
      <c r="P38">
        <v>7432.4324324324298</v>
      </c>
      <c r="Q38" s="1">
        <v>1.08560877431406E-17</v>
      </c>
      <c r="R38">
        <f t="shared" si="6"/>
        <v>1345.454545454546</v>
      </c>
      <c r="S38" s="1">
        <f t="shared" si="7"/>
        <v>2.0626566711967142E-18</v>
      </c>
      <c r="U38">
        <v>7432.4324324324298</v>
      </c>
      <c r="V38" s="1">
        <v>3.6971052073479798E-6</v>
      </c>
      <c r="W38">
        <f t="shared" si="8"/>
        <v>1345.454545454546</v>
      </c>
      <c r="X38" s="1">
        <f t="shared" si="9"/>
        <v>7.0244998939611613E-7</v>
      </c>
      <c r="Z38">
        <v>7432.4324324324298</v>
      </c>
      <c r="AA38" s="1">
        <v>2.8996807315496401E-6</v>
      </c>
      <c r="AB38">
        <f t="shared" si="10"/>
        <v>1345.454545454546</v>
      </c>
      <c r="AC38" s="1">
        <f t="shared" si="11"/>
        <v>5.5093933899443168E-7</v>
      </c>
      <c r="AE38">
        <v>7432.4324324324298</v>
      </c>
      <c r="AF38" s="1">
        <v>6.9815555743772102E-9</v>
      </c>
      <c r="AG38">
        <f t="shared" si="12"/>
        <v>1345.454545454546</v>
      </c>
      <c r="AH38" s="1">
        <f t="shared" si="13"/>
        <v>1.32649555913167E-9</v>
      </c>
      <c r="AJ38">
        <v>7432.4324324324298</v>
      </c>
      <c r="AK38" s="1">
        <v>1.05501114335663E-16</v>
      </c>
      <c r="AL38">
        <f t="shared" si="14"/>
        <v>1345.454545454546</v>
      </c>
      <c r="AM38" s="1">
        <f t="shared" si="15"/>
        <v>2.0045211723775971E-17</v>
      </c>
    </row>
    <row r="39" spans="1:39" x14ac:dyDescent="0.25">
      <c r="A39">
        <v>7466.2162162162103</v>
      </c>
      <c r="B39" s="1">
        <v>-3.64759262044736E-3</v>
      </c>
      <c r="C39">
        <f t="shared" si="0"/>
        <v>1339.3665158371052</v>
      </c>
      <c r="D39" s="1">
        <f t="shared" si="1"/>
        <v>-6.930425978849984E-4</v>
      </c>
      <c r="F39">
        <v>7466.2162162162103</v>
      </c>
      <c r="G39" s="1">
        <v>6.4613789198517801E-14</v>
      </c>
      <c r="H39">
        <f t="shared" si="2"/>
        <v>1339.3665158371052</v>
      </c>
      <c r="I39" s="1">
        <f t="shared" si="3"/>
        <v>1.2276619947718383E-14</v>
      </c>
      <c r="K39">
        <v>7466.2162162162103</v>
      </c>
      <c r="L39" s="1">
        <v>6.4613789198517801E-14</v>
      </c>
      <c r="M39">
        <f t="shared" si="4"/>
        <v>1339.3665158371052</v>
      </c>
      <c r="N39" s="1">
        <f t="shared" si="5"/>
        <v>1.2276619947718383E-14</v>
      </c>
      <c r="P39">
        <v>7466.2162162162103</v>
      </c>
      <c r="Q39" s="1">
        <v>1.42354798111246E-17</v>
      </c>
      <c r="R39">
        <f t="shared" si="6"/>
        <v>1339.3665158371052</v>
      </c>
      <c r="S39" s="1">
        <f t="shared" si="7"/>
        <v>2.704741164113674E-18</v>
      </c>
      <c r="U39">
        <v>7466.2162162162103</v>
      </c>
      <c r="V39" s="1">
        <v>3.9586091082055902E-6</v>
      </c>
      <c r="W39">
        <f t="shared" si="8"/>
        <v>1339.3665158371052</v>
      </c>
      <c r="X39" s="1">
        <f t="shared" si="9"/>
        <v>7.5213573055906216E-7</v>
      </c>
      <c r="Z39">
        <v>7466.2162162162103</v>
      </c>
      <c r="AA39" s="1">
        <v>3.0107344379131198E-6</v>
      </c>
      <c r="AB39">
        <f t="shared" si="10"/>
        <v>1339.3665158371052</v>
      </c>
      <c r="AC39" s="1">
        <f t="shared" si="11"/>
        <v>5.7203954320349275E-7</v>
      </c>
      <c r="AE39">
        <v>7466.2162162162103</v>
      </c>
      <c r="AF39" s="1">
        <v>8.1268323370950999E-9</v>
      </c>
      <c r="AG39">
        <f t="shared" si="12"/>
        <v>1339.3665158371052</v>
      </c>
      <c r="AH39" s="1">
        <f t="shared" si="13"/>
        <v>1.544098144048069E-9</v>
      </c>
      <c r="AJ39">
        <v>7466.2162162162103</v>
      </c>
      <c r="AK39" s="1">
        <v>1.3711478502408501E-16</v>
      </c>
      <c r="AL39">
        <f t="shared" si="14"/>
        <v>1339.3665158371052</v>
      </c>
      <c r="AM39" s="1">
        <f t="shared" si="15"/>
        <v>2.6051809154576153E-17</v>
      </c>
    </row>
    <row r="40" spans="1:39" x14ac:dyDescent="0.25">
      <c r="A40">
        <v>7500</v>
      </c>
      <c r="B40" s="1">
        <v>-3.6900130897091201E-3</v>
      </c>
      <c r="C40">
        <f t="shared" si="0"/>
        <v>1333.3333333333333</v>
      </c>
      <c r="D40" s="1">
        <f t="shared" si="1"/>
        <v>-7.0110248704473288E-4</v>
      </c>
      <c r="F40">
        <v>7500</v>
      </c>
      <c r="G40" s="1">
        <v>8.1017290833239898E-14</v>
      </c>
      <c r="H40">
        <f t="shared" si="2"/>
        <v>1333.3333333333333</v>
      </c>
      <c r="I40" s="1">
        <f t="shared" si="3"/>
        <v>1.539328525831558E-14</v>
      </c>
      <c r="K40">
        <v>7500</v>
      </c>
      <c r="L40" s="1">
        <v>8.1017290833239898E-14</v>
      </c>
      <c r="M40">
        <f t="shared" si="4"/>
        <v>1333.3333333333333</v>
      </c>
      <c r="N40" s="1">
        <f t="shared" si="5"/>
        <v>1.539328525831558E-14</v>
      </c>
      <c r="P40">
        <v>7500</v>
      </c>
      <c r="Q40" s="1">
        <v>1.8648836406197099E-17</v>
      </c>
      <c r="R40">
        <f t="shared" si="6"/>
        <v>1333.3333333333333</v>
      </c>
      <c r="S40" s="1">
        <f t="shared" si="7"/>
        <v>3.5432789171774486E-18</v>
      </c>
      <c r="U40">
        <v>7500</v>
      </c>
      <c r="V40" s="1">
        <v>4.2513632818631001E-6</v>
      </c>
      <c r="W40">
        <f t="shared" si="8"/>
        <v>1333.3333333333333</v>
      </c>
      <c r="X40" s="1">
        <f t="shared" si="9"/>
        <v>8.0775902355398901E-7</v>
      </c>
      <c r="Z40">
        <v>7500</v>
      </c>
      <c r="AA40" s="1">
        <v>3.1259807407694801E-6</v>
      </c>
      <c r="AB40">
        <f t="shared" si="10"/>
        <v>1333.3333333333333</v>
      </c>
      <c r="AC40" s="1">
        <f t="shared" si="11"/>
        <v>5.9393634074620124E-7</v>
      </c>
      <c r="AE40">
        <v>7500</v>
      </c>
      <c r="AF40" s="1">
        <v>9.4533370047273407E-9</v>
      </c>
      <c r="AG40">
        <f t="shared" si="12"/>
        <v>1333.3333333333333</v>
      </c>
      <c r="AH40" s="1">
        <f t="shared" si="13"/>
        <v>1.7961340308981947E-9</v>
      </c>
      <c r="AJ40">
        <v>7500</v>
      </c>
      <c r="AK40" s="1">
        <v>1.7803249784297101E-16</v>
      </c>
      <c r="AL40">
        <f t="shared" si="14"/>
        <v>1333.3333333333333</v>
      </c>
      <c r="AM40" s="1">
        <f t="shared" si="15"/>
        <v>3.3826174590164491E-17</v>
      </c>
    </row>
    <row r="41" spans="1:39" x14ac:dyDescent="0.25">
      <c r="A41">
        <v>7533.7837837837797</v>
      </c>
      <c r="B41" s="1">
        <v>-3.7266371203986898E-3</v>
      </c>
      <c r="C41">
        <f t="shared" si="0"/>
        <v>1327.3542600896869</v>
      </c>
      <c r="D41" s="1">
        <f t="shared" si="1"/>
        <v>-7.0806105287575104E-4</v>
      </c>
      <c r="F41">
        <v>7533.7837837837797</v>
      </c>
      <c r="G41" s="1">
        <v>1.01495015649095E-13</v>
      </c>
      <c r="H41">
        <f t="shared" si="2"/>
        <v>1327.3542600896869</v>
      </c>
      <c r="I41" s="1">
        <f t="shared" si="3"/>
        <v>1.9284052973328051E-14</v>
      </c>
      <c r="K41">
        <v>7533.7837837837797</v>
      </c>
      <c r="L41" s="1">
        <v>1.01495015649095E-13</v>
      </c>
      <c r="M41">
        <f t="shared" si="4"/>
        <v>1327.3542600896869</v>
      </c>
      <c r="N41" s="1">
        <f t="shared" si="5"/>
        <v>1.9284052973328051E-14</v>
      </c>
      <c r="P41">
        <v>7533.7837837837797</v>
      </c>
      <c r="Q41" s="1">
        <v>2.4406878158685501E-17</v>
      </c>
      <c r="R41">
        <f t="shared" si="6"/>
        <v>1327.3542600896869</v>
      </c>
      <c r="S41" s="1">
        <f t="shared" si="7"/>
        <v>4.6373068501502454E-18</v>
      </c>
      <c r="U41">
        <v>7533.7837837837797</v>
      </c>
      <c r="V41" s="1">
        <v>4.5801447550559298E-6</v>
      </c>
      <c r="W41">
        <f t="shared" si="8"/>
        <v>1327.3542600896869</v>
      </c>
      <c r="X41" s="1">
        <f t="shared" si="9"/>
        <v>8.7022750346062665E-7</v>
      </c>
      <c r="Z41">
        <v>7533.7837837837797</v>
      </c>
      <c r="AA41" s="1">
        <v>3.24558713523086E-6</v>
      </c>
      <c r="AB41">
        <f t="shared" si="10"/>
        <v>1327.3542600896869</v>
      </c>
      <c r="AC41" s="1">
        <f t="shared" si="11"/>
        <v>6.1666155569386339E-7</v>
      </c>
      <c r="AE41">
        <v>7533.7837837837797</v>
      </c>
      <c r="AF41" s="1">
        <v>1.0988634310443599E-8</v>
      </c>
      <c r="AG41">
        <f t="shared" si="12"/>
        <v>1327.3542600896869</v>
      </c>
      <c r="AH41" s="1">
        <f t="shared" si="13"/>
        <v>2.0878405189842838E-9</v>
      </c>
      <c r="AJ41">
        <v>7533.7837837837797</v>
      </c>
      <c r="AK41" s="1">
        <v>2.3094153121356698E-16</v>
      </c>
      <c r="AL41">
        <f t="shared" si="14"/>
        <v>1327.3542600896869</v>
      </c>
      <c r="AM41" s="1">
        <f t="shared" si="15"/>
        <v>4.3878890930577727E-17</v>
      </c>
    </row>
    <row r="42" spans="1:39" x14ac:dyDescent="0.25">
      <c r="A42">
        <v>7567.5675675675602</v>
      </c>
      <c r="B42" s="1">
        <v>-3.7565414630295001E-3</v>
      </c>
      <c r="C42">
        <f t="shared" si="0"/>
        <v>1321.4285714285727</v>
      </c>
      <c r="D42" s="1">
        <f t="shared" si="1"/>
        <v>-7.1374287797560504E-4</v>
      </c>
      <c r="F42">
        <v>7567.5675675675602</v>
      </c>
      <c r="G42" s="1">
        <v>1.27035825166945E-13</v>
      </c>
      <c r="H42">
        <f t="shared" si="2"/>
        <v>1321.4285714285727</v>
      </c>
      <c r="I42" s="1">
        <f t="shared" si="3"/>
        <v>2.4136806781719549E-14</v>
      </c>
      <c r="K42">
        <v>7567.5675675675602</v>
      </c>
      <c r="L42" s="1">
        <v>1.27035825166945E-13</v>
      </c>
      <c r="M42">
        <f t="shared" si="4"/>
        <v>1321.4285714285727</v>
      </c>
      <c r="N42" s="1">
        <f t="shared" si="5"/>
        <v>2.4136806781719549E-14</v>
      </c>
      <c r="P42">
        <v>7567.5675675675602</v>
      </c>
      <c r="Q42" s="1">
        <v>3.1911968273255197E-17</v>
      </c>
      <c r="R42">
        <f t="shared" si="6"/>
        <v>1321.4285714285727</v>
      </c>
      <c r="S42" s="1">
        <f t="shared" si="7"/>
        <v>6.0632739719184872E-18</v>
      </c>
      <c r="U42">
        <v>7567.5675675675602</v>
      </c>
      <c r="V42" s="1">
        <v>4.9504768413646896E-6</v>
      </c>
      <c r="W42">
        <f t="shared" si="8"/>
        <v>1321.4285714285727</v>
      </c>
      <c r="X42" s="1">
        <f t="shared" si="9"/>
        <v>9.4059059985929103E-7</v>
      </c>
      <c r="Z42">
        <v>7567.5675675675602</v>
      </c>
      <c r="AA42" s="1">
        <v>3.3697297634674099E-6</v>
      </c>
      <c r="AB42">
        <f t="shared" si="10"/>
        <v>1321.4285714285727</v>
      </c>
      <c r="AC42" s="1">
        <f t="shared" si="11"/>
        <v>6.4024865505880793E-7</v>
      </c>
      <c r="AE42">
        <v>7567.5675675675602</v>
      </c>
      <c r="AF42" s="1">
        <v>1.2764301120470101E-8</v>
      </c>
      <c r="AG42">
        <f t="shared" si="12"/>
        <v>1321.4285714285727</v>
      </c>
      <c r="AH42" s="1">
        <f t="shared" si="13"/>
        <v>2.4252172128893193E-9</v>
      </c>
      <c r="AJ42">
        <v>7567.5675675675602</v>
      </c>
      <c r="AK42" s="1">
        <v>2.9929024007113399E-16</v>
      </c>
      <c r="AL42">
        <f t="shared" si="14"/>
        <v>1321.4285714285727</v>
      </c>
      <c r="AM42" s="1">
        <f t="shared" si="15"/>
        <v>5.6865145613515454E-17</v>
      </c>
    </row>
    <row r="43" spans="1:39" x14ac:dyDescent="0.25">
      <c r="A43">
        <v>7601.3513513513499</v>
      </c>
      <c r="B43" s="1">
        <v>-3.77870838435862E-3</v>
      </c>
      <c r="C43">
        <f t="shared" si="0"/>
        <v>1315.5555555555559</v>
      </c>
      <c r="D43" s="1">
        <f t="shared" si="1"/>
        <v>-7.179545930281378E-4</v>
      </c>
      <c r="F43">
        <v>7601.3513513513499</v>
      </c>
      <c r="G43" s="1">
        <v>1.5886280206894799E-13</v>
      </c>
      <c r="H43">
        <f t="shared" si="2"/>
        <v>1315.5555555555559</v>
      </c>
      <c r="I43" s="1">
        <f t="shared" si="3"/>
        <v>3.018393239310012E-14</v>
      </c>
      <c r="K43">
        <v>7601.3513513513499</v>
      </c>
      <c r="L43" s="1">
        <v>1.5886280206894799E-13</v>
      </c>
      <c r="M43">
        <f t="shared" si="4"/>
        <v>1315.5555555555559</v>
      </c>
      <c r="N43" s="1">
        <f t="shared" si="5"/>
        <v>3.018393239310012E-14</v>
      </c>
      <c r="P43">
        <v>7601.3513513513499</v>
      </c>
      <c r="Q43" s="1">
        <v>4.1684616893349103E-17</v>
      </c>
      <c r="R43">
        <f t="shared" si="6"/>
        <v>1315.5555555555559</v>
      </c>
      <c r="S43" s="1">
        <f t="shared" si="7"/>
        <v>7.920077209736329E-18</v>
      </c>
      <c r="U43">
        <v>7601.3513513513499</v>
      </c>
      <c r="V43" s="1">
        <v>5.3687394175918E-6</v>
      </c>
      <c r="W43">
        <f t="shared" si="8"/>
        <v>1315.5555555555559</v>
      </c>
      <c r="X43" s="1">
        <f t="shared" si="9"/>
        <v>1.020060489342442E-6</v>
      </c>
      <c r="Z43">
        <v>7601.3513513513499</v>
      </c>
      <c r="AA43" s="1">
        <v>3.4985941148657802E-6</v>
      </c>
      <c r="AB43">
        <f t="shared" si="10"/>
        <v>1315.5555555555559</v>
      </c>
      <c r="AC43" s="1">
        <f t="shared" si="11"/>
        <v>6.6473288182449829E-7</v>
      </c>
      <c r="AE43">
        <v>7601.3513513513499</v>
      </c>
      <c r="AF43" s="1">
        <v>1.4816482115954301E-8</v>
      </c>
      <c r="AG43">
        <f t="shared" si="12"/>
        <v>1315.5555555555559</v>
      </c>
      <c r="AH43" s="1">
        <f t="shared" si="13"/>
        <v>2.815131602031317E-9</v>
      </c>
      <c r="AJ43">
        <v>7601.3513513513499</v>
      </c>
      <c r="AK43" s="1">
        <v>3.8749921409222998E-16</v>
      </c>
      <c r="AL43">
        <f t="shared" si="14"/>
        <v>1315.5555555555559</v>
      </c>
      <c r="AM43" s="1">
        <f t="shared" si="15"/>
        <v>7.3624850677523693E-17</v>
      </c>
    </row>
    <row r="44" spans="1:39" x14ac:dyDescent="0.25">
      <c r="A44">
        <v>7635.1351351351304</v>
      </c>
      <c r="B44" s="1">
        <v>-3.79201973232959E-3</v>
      </c>
      <c r="C44">
        <f t="shared" si="0"/>
        <v>1309.7345132743371</v>
      </c>
      <c r="D44" s="1">
        <f t="shared" si="1"/>
        <v>-7.2048374914262213E-4</v>
      </c>
      <c r="F44">
        <v>7635.1351351351304</v>
      </c>
      <c r="G44" s="1">
        <v>1.9848730713530899E-13</v>
      </c>
      <c r="H44">
        <f t="shared" si="2"/>
        <v>1309.7345132743371</v>
      </c>
      <c r="I44" s="1">
        <f t="shared" si="3"/>
        <v>3.7712588355708709E-14</v>
      </c>
      <c r="K44">
        <v>7635.1351351351304</v>
      </c>
      <c r="L44" s="1">
        <v>1.9848730713530899E-13</v>
      </c>
      <c r="M44">
        <f t="shared" si="4"/>
        <v>1309.7345132743371</v>
      </c>
      <c r="N44" s="1">
        <f t="shared" si="5"/>
        <v>3.7712588355708709E-14</v>
      </c>
      <c r="P44">
        <v>7635.1351351351304</v>
      </c>
      <c r="Q44" s="1">
        <v>5.4397495109188402E-17</v>
      </c>
      <c r="R44">
        <f t="shared" si="6"/>
        <v>1309.7345132743371</v>
      </c>
      <c r="S44" s="1">
        <f t="shared" si="7"/>
        <v>1.0335524070745797E-17</v>
      </c>
      <c r="U44">
        <v>7635.1351351351304</v>
      </c>
      <c r="V44" s="1">
        <v>5.8422941193450002E-6</v>
      </c>
      <c r="W44">
        <f t="shared" si="8"/>
        <v>1309.7345132743371</v>
      </c>
      <c r="X44" s="1">
        <f t="shared" si="9"/>
        <v>1.11003588267555E-6</v>
      </c>
      <c r="Z44">
        <v>7635.1351351351304</v>
      </c>
      <c r="AA44" s="1">
        <v>3.6323758030533501E-6</v>
      </c>
      <c r="AB44">
        <f t="shared" si="10"/>
        <v>1309.7345132743371</v>
      </c>
      <c r="AC44" s="1">
        <f t="shared" si="11"/>
        <v>6.9015140258013654E-7</v>
      </c>
      <c r="AE44">
        <v>7635.1351351351304</v>
      </c>
      <c r="AF44" s="1">
        <v>1.7186518157135E-8</v>
      </c>
      <c r="AG44">
        <f t="shared" si="12"/>
        <v>1309.7345132743371</v>
      </c>
      <c r="AH44" s="1">
        <f t="shared" si="13"/>
        <v>3.2654384498556501E-9</v>
      </c>
      <c r="AJ44">
        <v>7635.1351351351304</v>
      </c>
      <c r="AK44" s="1">
        <v>5.0122976731647497E-16</v>
      </c>
      <c r="AL44">
        <f t="shared" si="14"/>
        <v>1309.7345132743371</v>
      </c>
      <c r="AM44" s="1">
        <f t="shared" si="15"/>
        <v>9.5233655790130248E-17</v>
      </c>
    </row>
    <row r="45" spans="1:39" x14ac:dyDescent="0.25">
      <c r="A45">
        <v>7668.9189189189101</v>
      </c>
      <c r="B45" s="1">
        <v>-3.7952511554557198E-3</v>
      </c>
      <c r="C45">
        <f t="shared" si="0"/>
        <v>1303.9647577092526</v>
      </c>
      <c r="D45" s="1">
        <f t="shared" si="1"/>
        <v>-7.2109771953658675E-4</v>
      </c>
      <c r="F45">
        <v>7668.9189189189101</v>
      </c>
      <c r="G45" s="1">
        <v>2.4777517128033602E-13</v>
      </c>
      <c r="H45">
        <f t="shared" si="2"/>
        <v>1303.9647577092526</v>
      </c>
      <c r="I45" s="1">
        <f t="shared" si="3"/>
        <v>4.7077282543263846E-14</v>
      </c>
      <c r="K45">
        <v>7668.9189189189101</v>
      </c>
      <c r="L45" s="1">
        <v>2.4777517128033602E-13</v>
      </c>
      <c r="M45">
        <f t="shared" si="4"/>
        <v>1303.9647577092526</v>
      </c>
      <c r="N45" s="1">
        <f t="shared" si="5"/>
        <v>4.7077282543263846E-14</v>
      </c>
      <c r="P45">
        <v>7668.9189189189101</v>
      </c>
      <c r="Q45" s="1">
        <v>7.0919040907986201E-17</v>
      </c>
      <c r="R45">
        <f t="shared" si="6"/>
        <v>1303.9647577092526</v>
      </c>
      <c r="S45" s="1">
        <f t="shared" si="7"/>
        <v>1.3474617772517379E-17</v>
      </c>
      <c r="U45">
        <v>7668.9189189189101</v>
      </c>
      <c r="V45" s="1">
        <v>6.3796262436671404E-6</v>
      </c>
      <c r="W45">
        <f t="shared" si="8"/>
        <v>1303.9647577092526</v>
      </c>
      <c r="X45" s="1">
        <f t="shared" si="9"/>
        <v>1.2121289862967566E-6</v>
      </c>
      <c r="Z45">
        <v>7668.9189189189101</v>
      </c>
      <c r="AA45" s="1">
        <v>3.7712814287826798E-6</v>
      </c>
      <c r="AB45">
        <f t="shared" si="10"/>
        <v>1303.9647577092526</v>
      </c>
      <c r="AC45" s="1">
        <f t="shared" si="11"/>
        <v>7.1654347146870915E-7</v>
      </c>
      <c r="AE45">
        <v>7668.9189189189101</v>
      </c>
      <c r="AF45" s="1">
        <v>1.9921656213677499E-8</v>
      </c>
      <c r="AG45">
        <f t="shared" si="12"/>
        <v>1303.9647577092526</v>
      </c>
      <c r="AH45" s="1">
        <f t="shared" si="13"/>
        <v>3.785114680598725E-9</v>
      </c>
      <c r="AJ45">
        <v>7668.9189189189101</v>
      </c>
      <c r="AK45" s="1">
        <v>6.4772497389901799E-16</v>
      </c>
      <c r="AL45">
        <f t="shared" si="14"/>
        <v>1303.9647577092526</v>
      </c>
      <c r="AM45" s="1">
        <f t="shared" si="15"/>
        <v>1.2306774504081343E-16</v>
      </c>
    </row>
    <row r="46" spans="1:39" x14ac:dyDescent="0.25">
      <c r="A46">
        <v>7702.7027027026998</v>
      </c>
      <c r="B46" s="1">
        <v>-3.7870665746656102E-3</v>
      </c>
      <c r="C46">
        <f t="shared" si="0"/>
        <v>1298.2456140350882</v>
      </c>
      <c r="D46" s="1">
        <f t="shared" si="1"/>
        <v>-7.1954264918646597E-4</v>
      </c>
      <c r="F46">
        <v>7702.7027027026998</v>
      </c>
      <c r="G46" s="1">
        <v>3.0902766694903799E-13</v>
      </c>
      <c r="H46">
        <f t="shared" si="2"/>
        <v>1298.2456140350882</v>
      </c>
      <c r="I46" s="1">
        <f t="shared" si="3"/>
        <v>5.871525672031722E-14</v>
      </c>
      <c r="K46">
        <v>7702.7027027026998</v>
      </c>
      <c r="L46" s="1">
        <v>3.0902766694903799E-13</v>
      </c>
      <c r="M46">
        <f t="shared" si="4"/>
        <v>1298.2456140350882</v>
      </c>
      <c r="N46" s="1">
        <f t="shared" si="5"/>
        <v>5.871525672031722E-14</v>
      </c>
      <c r="P46">
        <v>7702.7027027026998</v>
      </c>
      <c r="Q46" s="1">
        <v>9.2369303742615103E-17</v>
      </c>
      <c r="R46">
        <f t="shared" si="6"/>
        <v>1298.2456140350882</v>
      </c>
      <c r="S46" s="1">
        <f t="shared" si="7"/>
        <v>1.7550167711096871E-17</v>
      </c>
      <c r="U46">
        <v>7702.7027027026998</v>
      </c>
      <c r="V46" s="1">
        <v>6.9905053251939603E-6</v>
      </c>
      <c r="W46">
        <f t="shared" si="8"/>
        <v>1298.2456140350882</v>
      </c>
      <c r="X46" s="1">
        <f t="shared" si="9"/>
        <v>1.3281960117868524E-6</v>
      </c>
      <c r="Z46">
        <v>7702.7027027026998</v>
      </c>
      <c r="AA46" s="1">
        <v>3.9155295386712501E-6</v>
      </c>
      <c r="AB46">
        <f t="shared" si="10"/>
        <v>1298.2456140350882</v>
      </c>
      <c r="AC46" s="1">
        <f t="shared" si="11"/>
        <v>7.439506123475375E-7</v>
      </c>
      <c r="AE46">
        <v>7702.7027027026998</v>
      </c>
      <c r="AF46" s="1">
        <v>2.3075850743861899E-8</v>
      </c>
      <c r="AG46">
        <f t="shared" si="12"/>
        <v>1298.2456140350882</v>
      </c>
      <c r="AH46" s="1">
        <f t="shared" si="13"/>
        <v>4.3844116413337605E-9</v>
      </c>
      <c r="AJ46">
        <v>7702.7027027026998</v>
      </c>
      <c r="AK46" s="1">
        <v>8.3624240599706104E-16</v>
      </c>
      <c r="AL46">
        <f t="shared" si="14"/>
        <v>1298.2456140350882</v>
      </c>
      <c r="AM46" s="1">
        <f t="shared" si="15"/>
        <v>1.5888605713944161E-16</v>
      </c>
    </row>
    <row r="47" spans="1:39" x14ac:dyDescent="0.25">
      <c r="A47">
        <v>7736.4864864864803</v>
      </c>
      <c r="B47" s="1">
        <v>-3.7660130166095001E-3</v>
      </c>
      <c r="C47">
        <f t="shared" si="0"/>
        <v>1292.5764192139748</v>
      </c>
      <c r="D47" s="1">
        <f t="shared" si="1"/>
        <v>-7.1554247315580501E-4</v>
      </c>
      <c r="F47">
        <v>7736.4864864864803</v>
      </c>
      <c r="G47" s="1">
        <v>3.850804610539E-13</v>
      </c>
      <c r="H47">
        <f t="shared" si="2"/>
        <v>1292.5764192139748</v>
      </c>
      <c r="I47" s="1">
        <f t="shared" si="3"/>
        <v>7.3165287600240996E-14</v>
      </c>
      <c r="K47">
        <v>7736.4864864864803</v>
      </c>
      <c r="L47" s="1">
        <v>3.850804610539E-13</v>
      </c>
      <c r="M47">
        <f t="shared" si="4"/>
        <v>1292.5764192139748</v>
      </c>
      <c r="N47" s="1">
        <f t="shared" si="5"/>
        <v>7.3165287600240996E-14</v>
      </c>
      <c r="P47">
        <v>7736.4864864864803</v>
      </c>
      <c r="Q47" s="1">
        <v>1.2019138808974399E-16</v>
      </c>
      <c r="R47">
        <f t="shared" si="6"/>
        <v>1292.5764192139748</v>
      </c>
      <c r="S47" s="1">
        <f t="shared" si="7"/>
        <v>2.283636373705136E-17</v>
      </c>
      <c r="U47">
        <v>7736.4864864864803</v>
      </c>
      <c r="V47" s="1">
        <v>7.6861665435742101E-6</v>
      </c>
      <c r="W47">
        <f t="shared" si="8"/>
        <v>1292.5764192139748</v>
      </c>
      <c r="X47" s="1">
        <f t="shared" si="9"/>
        <v>1.4603716432790999E-6</v>
      </c>
      <c r="Z47">
        <v>7736.4864864864803</v>
      </c>
      <c r="AA47" s="1">
        <v>4.0653516908945599E-6</v>
      </c>
      <c r="AB47">
        <f t="shared" si="10"/>
        <v>1292.5764192139748</v>
      </c>
      <c r="AC47" s="1">
        <f t="shared" si="11"/>
        <v>7.7241682126996638E-7</v>
      </c>
      <c r="AE47">
        <v>7736.4864864864803</v>
      </c>
      <c r="AF47" s="1">
        <v>2.67106675047904E-8</v>
      </c>
      <c r="AG47">
        <f t="shared" si="12"/>
        <v>1292.5764192139748</v>
      </c>
      <c r="AH47" s="1">
        <f t="shared" si="13"/>
        <v>5.0750268259101764E-9</v>
      </c>
      <c r="AJ47">
        <v>7736.4864864864803</v>
      </c>
      <c r="AK47" s="1">
        <v>1.0786026660831101E-15</v>
      </c>
      <c r="AL47">
        <f t="shared" si="14"/>
        <v>1292.5764192139748</v>
      </c>
      <c r="AM47" s="1">
        <f t="shared" si="15"/>
        <v>2.0493450655579092E-16</v>
      </c>
    </row>
    <row r="48" spans="1:39" x14ac:dyDescent="0.25">
      <c r="A48">
        <v>7770.27027027027</v>
      </c>
      <c r="B48" s="1">
        <v>-3.73051592813023E-3</v>
      </c>
      <c r="C48">
        <f t="shared" si="0"/>
        <v>1286.9565217391305</v>
      </c>
      <c r="D48" s="1">
        <f t="shared" si="1"/>
        <v>-7.0879802634474373E-4</v>
      </c>
      <c r="F48">
        <v>7770.27027027027</v>
      </c>
      <c r="G48" s="1">
        <v>4.7942442319695904E-13</v>
      </c>
      <c r="H48">
        <f t="shared" si="2"/>
        <v>1286.9565217391305</v>
      </c>
      <c r="I48" s="1">
        <f t="shared" si="3"/>
        <v>9.1090640407422214E-14</v>
      </c>
      <c r="K48">
        <v>7770.27027027027</v>
      </c>
      <c r="L48" s="1">
        <v>4.7942442319695904E-13</v>
      </c>
      <c r="M48">
        <f t="shared" si="4"/>
        <v>1286.9565217391305</v>
      </c>
      <c r="N48" s="1">
        <f t="shared" si="5"/>
        <v>9.1090640407422214E-14</v>
      </c>
      <c r="P48">
        <v>7770.27027027027</v>
      </c>
      <c r="Q48" s="1">
        <v>1.5624275788254301E-16</v>
      </c>
      <c r="R48">
        <f t="shared" si="6"/>
        <v>1286.9565217391305</v>
      </c>
      <c r="S48" s="1">
        <f t="shared" si="7"/>
        <v>2.9686123997683173E-17</v>
      </c>
      <c r="U48">
        <v>7770.27027027027</v>
      </c>
      <c r="V48" s="1">
        <v>8.4795153238659003E-6</v>
      </c>
      <c r="W48">
        <f t="shared" si="8"/>
        <v>1286.9565217391305</v>
      </c>
      <c r="X48" s="1">
        <f t="shared" si="9"/>
        <v>1.6111079115345211E-6</v>
      </c>
      <c r="Z48">
        <v>7770.27027027027</v>
      </c>
      <c r="AA48" s="1">
        <v>4.2209936401412103E-6</v>
      </c>
      <c r="AB48">
        <f t="shared" si="10"/>
        <v>1286.9565217391305</v>
      </c>
      <c r="AC48" s="1">
        <f t="shared" si="11"/>
        <v>8.0198879162683001E-7</v>
      </c>
      <c r="AE48">
        <v>7770.27027027027</v>
      </c>
      <c r="AF48" s="1">
        <v>3.0896301984525599E-8</v>
      </c>
      <c r="AG48">
        <f t="shared" si="12"/>
        <v>1286.9565217391305</v>
      </c>
      <c r="AH48" s="1">
        <f t="shared" si="13"/>
        <v>5.8702973770598641E-9</v>
      </c>
      <c r="AJ48">
        <v>7770.27027027027</v>
      </c>
      <c r="AK48" s="1">
        <v>1.38988398167084E-15</v>
      </c>
      <c r="AL48">
        <f t="shared" si="14"/>
        <v>1286.9565217391305</v>
      </c>
      <c r="AM48" s="1">
        <f t="shared" si="15"/>
        <v>2.6407795651745961E-16</v>
      </c>
    </row>
    <row r="49" spans="1:39" x14ac:dyDescent="0.25">
      <c r="A49">
        <v>7804.0540540540496</v>
      </c>
      <c r="B49" s="1">
        <v>-3.6788751017811901E-3</v>
      </c>
      <c r="C49">
        <f t="shared" si="0"/>
        <v>1281.385281385282</v>
      </c>
      <c r="D49" s="1">
        <f t="shared" si="1"/>
        <v>-6.9898626933842609E-4</v>
      </c>
      <c r="F49">
        <v>7804.0540540540496</v>
      </c>
      <c r="G49" s="1">
        <v>5.9635297040389601E-13</v>
      </c>
      <c r="H49">
        <f t="shared" si="2"/>
        <v>1281.385281385282</v>
      </c>
      <c r="I49" s="1">
        <f t="shared" si="3"/>
        <v>1.1330706437674024E-13</v>
      </c>
      <c r="K49">
        <v>7804.0540540540496</v>
      </c>
      <c r="L49" s="1">
        <v>5.9635297040389601E-13</v>
      </c>
      <c r="M49">
        <f t="shared" si="4"/>
        <v>1281.385281385282</v>
      </c>
      <c r="N49" s="1">
        <f t="shared" si="5"/>
        <v>1.1330706437674024E-13</v>
      </c>
      <c r="P49">
        <v>7804.0540540540496</v>
      </c>
      <c r="Q49" s="1">
        <v>2.0291180119720201E-16</v>
      </c>
      <c r="R49">
        <f t="shared" si="6"/>
        <v>1281.385281385282</v>
      </c>
      <c r="S49" s="1">
        <f t="shared" si="7"/>
        <v>3.8553242227468384E-17</v>
      </c>
      <c r="U49">
        <v>7804.0540540540496</v>
      </c>
      <c r="V49" s="1">
        <v>9.3853577083282603E-6</v>
      </c>
      <c r="W49">
        <f t="shared" si="8"/>
        <v>1281.385281385282</v>
      </c>
      <c r="X49" s="1">
        <f t="shared" si="9"/>
        <v>1.7832179645823695E-6</v>
      </c>
      <c r="Z49">
        <v>7804.0540540540496</v>
      </c>
      <c r="AA49" s="1">
        <v>4.3827166554689796E-6</v>
      </c>
      <c r="AB49">
        <f t="shared" si="10"/>
        <v>1281.385281385282</v>
      </c>
      <c r="AC49" s="1">
        <f t="shared" si="11"/>
        <v>8.3271616453910615E-7</v>
      </c>
      <c r="AE49">
        <v>7804.0540540540496</v>
      </c>
      <c r="AF49" s="1">
        <v>3.5712725974307501E-8</v>
      </c>
      <c r="AG49">
        <f t="shared" si="12"/>
        <v>1281.385281385282</v>
      </c>
      <c r="AH49" s="1">
        <f t="shared" si="13"/>
        <v>6.7854179351184253E-9</v>
      </c>
      <c r="AJ49">
        <v>7804.0540540540496</v>
      </c>
      <c r="AK49" s="1">
        <v>1.78930084818983E-15</v>
      </c>
      <c r="AL49">
        <f t="shared" si="14"/>
        <v>1281.385281385282</v>
      </c>
      <c r="AM49" s="1">
        <f t="shared" si="15"/>
        <v>3.3996716115606772E-16</v>
      </c>
    </row>
    <row r="50" spans="1:39" x14ac:dyDescent="0.25">
      <c r="A50">
        <v>7837.8378378378302</v>
      </c>
      <c r="B50" s="1">
        <v>-3.6092613516422699E-3</v>
      </c>
      <c r="C50">
        <f t="shared" si="0"/>
        <v>1275.8620689655186</v>
      </c>
      <c r="D50" s="1">
        <f t="shared" si="1"/>
        <v>-6.8575965681203128E-4</v>
      </c>
      <c r="F50">
        <v>7837.8378378378302</v>
      </c>
      <c r="G50" s="1">
        <v>7.4114159944029905E-13</v>
      </c>
      <c r="H50">
        <f t="shared" si="2"/>
        <v>1275.8620689655186</v>
      </c>
      <c r="I50" s="1">
        <f t="shared" si="3"/>
        <v>1.4081690389365683E-13</v>
      </c>
      <c r="K50">
        <v>7837.8378378378302</v>
      </c>
      <c r="L50" s="1">
        <v>7.4114159944029905E-13</v>
      </c>
      <c r="M50">
        <f t="shared" si="4"/>
        <v>1275.8620689655186</v>
      </c>
      <c r="N50" s="1">
        <f t="shared" si="5"/>
        <v>1.4081690389365683E-13</v>
      </c>
      <c r="P50">
        <v>7837.8378378378302</v>
      </c>
      <c r="Q50" s="1">
        <v>2.6326648821800702E-16</v>
      </c>
      <c r="R50">
        <f t="shared" si="6"/>
        <v>1275.8620689655186</v>
      </c>
      <c r="S50" s="1">
        <f t="shared" si="7"/>
        <v>5.0020632761421337E-17</v>
      </c>
      <c r="U50">
        <v>7837.8378378378302</v>
      </c>
      <c r="V50" s="1">
        <v>1.04206593072946E-5</v>
      </c>
      <c r="W50">
        <f t="shared" si="8"/>
        <v>1275.8620689655186</v>
      </c>
      <c r="X50" s="1">
        <f t="shared" si="9"/>
        <v>1.9799252683859739E-6</v>
      </c>
      <c r="Z50">
        <v>7837.8378378378302</v>
      </c>
      <c r="AA50" s="1">
        <v>4.5507989861590601E-6</v>
      </c>
      <c r="AB50">
        <f t="shared" si="10"/>
        <v>1275.8620689655186</v>
      </c>
      <c r="AC50" s="1">
        <f t="shared" si="11"/>
        <v>8.6465180737022142E-7</v>
      </c>
      <c r="AE50">
        <v>7837.8378378378302</v>
      </c>
      <c r="AF50" s="1">
        <v>4.1250977254455003E-8</v>
      </c>
      <c r="AG50">
        <f t="shared" si="12"/>
        <v>1275.8620689655186</v>
      </c>
      <c r="AH50" s="1">
        <f t="shared" si="13"/>
        <v>7.8376856783464509E-9</v>
      </c>
      <c r="AJ50">
        <v>7837.8378378378302</v>
      </c>
      <c r="AK50" s="1">
        <v>2.3013143399256198E-15</v>
      </c>
      <c r="AL50">
        <f t="shared" si="14"/>
        <v>1275.8620689655186</v>
      </c>
      <c r="AM50" s="1">
        <f t="shared" si="15"/>
        <v>4.3724972458586775E-16</v>
      </c>
    </row>
    <row r="51" spans="1:39" x14ac:dyDescent="0.25">
      <c r="A51">
        <v>7871.6216216216199</v>
      </c>
      <c r="B51" s="1">
        <v>-3.5197140869368498E-3</v>
      </c>
      <c r="C51">
        <f t="shared" si="0"/>
        <v>1270.386266094421</v>
      </c>
      <c r="D51" s="1">
        <f t="shared" si="1"/>
        <v>-6.6874567651800144E-4</v>
      </c>
      <c r="F51">
        <v>7871.6216216216199</v>
      </c>
      <c r="G51" s="1">
        <v>9.2026642135683994E-13</v>
      </c>
      <c r="H51">
        <f t="shared" si="2"/>
        <v>1270.386266094421</v>
      </c>
      <c r="I51" s="1">
        <f t="shared" si="3"/>
        <v>1.748506200577996E-13</v>
      </c>
      <c r="K51">
        <v>7871.6216216216199</v>
      </c>
      <c r="L51" s="1">
        <v>9.2026642135683994E-13</v>
      </c>
      <c r="M51">
        <f t="shared" si="4"/>
        <v>1270.386266094421</v>
      </c>
      <c r="N51" s="1">
        <f t="shared" si="5"/>
        <v>1.748506200577996E-13</v>
      </c>
      <c r="P51">
        <v>7871.6216216216199</v>
      </c>
      <c r="Q51" s="1">
        <v>3.4124376039122E-16</v>
      </c>
      <c r="R51">
        <f t="shared" si="6"/>
        <v>1270.386266094421</v>
      </c>
      <c r="S51" s="1">
        <f t="shared" si="7"/>
        <v>6.4836314474331795E-17</v>
      </c>
      <c r="U51">
        <v>7871.6216216216199</v>
      </c>
      <c r="V51" s="1">
        <v>1.1604835878311199E-5</v>
      </c>
      <c r="W51">
        <f t="shared" si="8"/>
        <v>1270.386266094421</v>
      </c>
      <c r="X51" s="1">
        <f t="shared" si="9"/>
        <v>2.2049188168791278E-6</v>
      </c>
      <c r="Z51">
        <v>7871.6216216216199</v>
      </c>
      <c r="AA51" s="1">
        <v>4.7255374922623701E-6</v>
      </c>
      <c r="AB51">
        <f t="shared" si="10"/>
        <v>1270.386266094421</v>
      </c>
      <c r="AC51" s="1">
        <f t="shared" si="11"/>
        <v>8.9785212352985032E-7</v>
      </c>
      <c r="AE51">
        <v>7871.6216216216199</v>
      </c>
      <c r="AF51" s="1">
        <v>4.7614608961597198E-8</v>
      </c>
      <c r="AG51">
        <f t="shared" si="12"/>
        <v>1270.386266094421</v>
      </c>
      <c r="AH51" s="1">
        <f t="shared" si="13"/>
        <v>9.0467757027034673E-9</v>
      </c>
      <c r="AJ51">
        <v>7871.6216216216199</v>
      </c>
      <c r="AK51" s="1">
        <v>2.9570337220963398E-15</v>
      </c>
      <c r="AL51">
        <f t="shared" si="14"/>
        <v>1270.386266094421</v>
      </c>
      <c r="AM51" s="1">
        <f t="shared" si="15"/>
        <v>5.6183640719830461E-16</v>
      </c>
    </row>
    <row r="52" spans="1:39" x14ac:dyDescent="0.25">
      <c r="A52">
        <v>7905.4054054054004</v>
      </c>
      <c r="B52" s="1">
        <v>-3.4081399377621502E-3</v>
      </c>
      <c r="C52">
        <f t="shared" si="0"/>
        <v>1264.9572649572658</v>
      </c>
      <c r="D52" s="1">
        <f t="shared" si="1"/>
        <v>-6.4754658817480859E-4</v>
      </c>
      <c r="F52">
        <v>7905.4054054054004</v>
      </c>
      <c r="G52" s="1">
        <v>1.1416699073854301E-12</v>
      </c>
      <c r="H52">
        <f t="shared" si="2"/>
        <v>1264.9572649572658</v>
      </c>
      <c r="I52" s="1">
        <f t="shared" si="3"/>
        <v>2.1691728240323171E-13</v>
      </c>
      <c r="K52">
        <v>7905.4054054054004</v>
      </c>
      <c r="L52" s="1">
        <v>1.1416699073854301E-12</v>
      </c>
      <c r="M52">
        <f t="shared" si="4"/>
        <v>1264.9572649572658</v>
      </c>
      <c r="N52" s="1">
        <f t="shared" si="5"/>
        <v>2.1691728240323171E-13</v>
      </c>
      <c r="P52">
        <v>7905.4054054054004</v>
      </c>
      <c r="Q52" s="1">
        <v>4.4189055839724898E-16</v>
      </c>
      <c r="R52">
        <f t="shared" si="6"/>
        <v>1264.9572649572658</v>
      </c>
      <c r="S52" s="1">
        <f t="shared" si="7"/>
        <v>8.3959206095477305E-17</v>
      </c>
      <c r="U52">
        <v>7905.4054054054004</v>
      </c>
      <c r="V52" s="1">
        <v>1.2960078835931199E-5</v>
      </c>
      <c r="W52">
        <f t="shared" si="8"/>
        <v>1264.9572649572658</v>
      </c>
      <c r="X52" s="1">
        <f t="shared" si="9"/>
        <v>2.462414978826928E-6</v>
      </c>
      <c r="Z52">
        <v>7905.4054054054004</v>
      </c>
      <c r="AA52" s="1">
        <v>4.90724945827829E-6</v>
      </c>
      <c r="AB52">
        <f t="shared" si="10"/>
        <v>1264.9572649572658</v>
      </c>
      <c r="AC52" s="1">
        <f t="shared" si="11"/>
        <v>9.3237739707287514E-7</v>
      </c>
      <c r="AE52">
        <v>7905.4054054054004</v>
      </c>
      <c r="AF52" s="1">
        <v>5.4921316948394998E-8</v>
      </c>
      <c r="AG52">
        <f t="shared" si="12"/>
        <v>1264.9572649572658</v>
      </c>
      <c r="AH52" s="1">
        <f t="shared" si="13"/>
        <v>1.043505022019505E-8</v>
      </c>
      <c r="AJ52">
        <v>7905.4054054054004</v>
      </c>
      <c r="AK52" s="1">
        <v>3.79598396007951E-15</v>
      </c>
      <c r="AL52">
        <f t="shared" si="14"/>
        <v>1264.9572649572658</v>
      </c>
      <c r="AM52" s="1">
        <f t="shared" si="15"/>
        <v>7.2123695241510695E-16</v>
      </c>
    </row>
    <row r="53" spans="1:39" x14ac:dyDescent="0.25">
      <c r="A53">
        <v>7939.1891891891801</v>
      </c>
      <c r="B53" s="1">
        <v>-3.27231259227062E-3</v>
      </c>
      <c r="C53">
        <f t="shared" si="0"/>
        <v>1259.5744680851078</v>
      </c>
      <c r="D53" s="1">
        <f t="shared" si="1"/>
        <v>-6.217393925314178E-4</v>
      </c>
      <c r="F53">
        <v>7939.1891891891801</v>
      </c>
      <c r="G53" s="1">
        <v>1.41508372466358E-12</v>
      </c>
      <c r="H53">
        <f t="shared" si="2"/>
        <v>1259.5744680851078</v>
      </c>
      <c r="I53" s="1">
        <f t="shared" si="3"/>
        <v>2.6886590768608021E-13</v>
      </c>
      <c r="K53">
        <v>7939.1891891891801</v>
      </c>
      <c r="L53" s="1">
        <v>1.41508372466358E-12</v>
      </c>
      <c r="M53">
        <f t="shared" si="4"/>
        <v>1259.5744680851078</v>
      </c>
      <c r="N53" s="1">
        <f t="shared" si="5"/>
        <v>2.6886590768608021E-13</v>
      </c>
      <c r="P53">
        <v>7939.1891891891801</v>
      </c>
      <c r="Q53" s="1">
        <v>5.7167024764480304E-16</v>
      </c>
      <c r="R53">
        <f t="shared" si="6"/>
        <v>1259.5744680851078</v>
      </c>
      <c r="S53" s="1">
        <f t="shared" si="7"/>
        <v>1.0861734705251257E-16</v>
      </c>
      <c r="U53">
        <v>7939.1891891891801</v>
      </c>
      <c r="V53" s="1">
        <v>1.45117192587275E-5</v>
      </c>
      <c r="W53">
        <f t="shared" si="8"/>
        <v>1259.5744680851078</v>
      </c>
      <c r="X53" s="1">
        <f t="shared" si="9"/>
        <v>2.7572266591582252E-6</v>
      </c>
      <c r="Z53">
        <v>7939.1891891891801</v>
      </c>
      <c r="AA53" s="1">
        <v>5.0962746103133097E-6</v>
      </c>
      <c r="AB53">
        <f t="shared" si="10"/>
        <v>1259.5744680851078</v>
      </c>
      <c r="AC53" s="1">
        <f t="shared" si="11"/>
        <v>9.6829217595952887E-7</v>
      </c>
      <c r="AE53">
        <v>7939.1891891891801</v>
      </c>
      <c r="AF53" s="1">
        <v>6.3304765351423201E-8</v>
      </c>
      <c r="AG53">
        <f t="shared" si="12"/>
        <v>1259.5744680851078</v>
      </c>
      <c r="AH53" s="1">
        <f t="shared" si="13"/>
        <v>1.2027905416770408E-8</v>
      </c>
      <c r="AJ53">
        <v>7939.1891891891801</v>
      </c>
      <c r="AK53" s="1">
        <v>4.8683323381164198E-15</v>
      </c>
      <c r="AL53">
        <f t="shared" si="14"/>
        <v>1259.5744680851078</v>
      </c>
      <c r="AM53" s="1">
        <f t="shared" si="15"/>
        <v>9.2498314424211975E-16</v>
      </c>
    </row>
    <row r="54" spans="1:39" x14ac:dyDescent="0.25">
      <c r="A54">
        <v>7972.9729729729697</v>
      </c>
      <c r="B54" s="1">
        <v>-3.1098740075313201E-3</v>
      </c>
      <c r="C54">
        <f t="shared" si="0"/>
        <v>1254.2372881355936</v>
      </c>
      <c r="D54" s="1">
        <f t="shared" si="1"/>
        <v>-5.9087606143095087E-4</v>
      </c>
      <c r="F54">
        <v>7972.9729729729697</v>
      </c>
      <c r="G54" s="1">
        <v>1.75242053647595E-12</v>
      </c>
      <c r="H54">
        <f t="shared" si="2"/>
        <v>1254.2372881355936</v>
      </c>
      <c r="I54" s="1">
        <f t="shared" si="3"/>
        <v>3.329599019304305E-13</v>
      </c>
      <c r="K54">
        <v>7972.9729729729697</v>
      </c>
      <c r="L54" s="1">
        <v>1.75242053647595E-12</v>
      </c>
      <c r="M54">
        <f t="shared" si="4"/>
        <v>1254.2372881355936</v>
      </c>
      <c r="N54" s="1">
        <f t="shared" si="5"/>
        <v>3.329599019304305E-13</v>
      </c>
      <c r="P54">
        <v>7972.9729729729697</v>
      </c>
      <c r="Q54" s="1">
        <v>7.3885177731284999E-16</v>
      </c>
      <c r="R54">
        <f t="shared" si="6"/>
        <v>1254.2372881355936</v>
      </c>
      <c r="S54" s="1">
        <f t="shared" si="7"/>
        <v>1.4038183768944151E-16</v>
      </c>
      <c r="U54">
        <v>7972.9729729729697</v>
      </c>
      <c r="V54" s="1">
        <v>1.6288634234260499E-5</v>
      </c>
      <c r="W54">
        <f t="shared" si="8"/>
        <v>1254.2372881355936</v>
      </c>
      <c r="X54" s="1">
        <f t="shared" si="9"/>
        <v>3.0948405045094949E-6</v>
      </c>
      <c r="Z54">
        <v>7972.9729729729697</v>
      </c>
      <c r="AA54" s="1">
        <v>5.2929773591482601E-6</v>
      </c>
      <c r="AB54">
        <f t="shared" si="10"/>
        <v>1254.2372881355936</v>
      </c>
      <c r="AC54" s="1">
        <f t="shared" si="11"/>
        <v>1.0056656982381694E-6</v>
      </c>
      <c r="AE54">
        <v>7972.9729729729697</v>
      </c>
      <c r="AF54" s="1">
        <v>7.2916632660420795E-8</v>
      </c>
      <c r="AG54">
        <f t="shared" si="12"/>
        <v>1254.2372881355936</v>
      </c>
      <c r="AH54" s="1">
        <f t="shared" si="13"/>
        <v>1.3854160205479952E-8</v>
      </c>
      <c r="AJ54">
        <v>7972.9729729729697</v>
      </c>
      <c r="AK54" s="1">
        <v>6.23769053571777E-15</v>
      </c>
      <c r="AL54">
        <f t="shared" si="14"/>
        <v>1254.2372881355936</v>
      </c>
      <c r="AM54" s="1">
        <f t="shared" si="15"/>
        <v>1.1851612017863764E-15</v>
      </c>
    </row>
    <row r="55" spans="1:39" x14ac:dyDescent="0.25">
      <c r="A55">
        <v>8006.7567567567503</v>
      </c>
      <c r="B55" s="1">
        <v>-2.9183371567081001E-3</v>
      </c>
      <c r="C55">
        <f t="shared" si="0"/>
        <v>1248.9451476793258</v>
      </c>
      <c r="D55" s="1">
        <f t="shared" si="1"/>
        <v>-5.54484059774539E-4</v>
      </c>
      <c r="F55">
        <v>8006.7567567567503</v>
      </c>
      <c r="G55" s="1">
        <v>2.1682490261306602E-12</v>
      </c>
      <c r="H55">
        <f t="shared" si="2"/>
        <v>1248.9451476793258</v>
      </c>
      <c r="I55" s="1">
        <f t="shared" si="3"/>
        <v>4.1196731496482543E-13</v>
      </c>
      <c r="K55">
        <v>8006.7567567567503</v>
      </c>
      <c r="L55" s="1">
        <v>2.1682490261306602E-12</v>
      </c>
      <c r="M55">
        <f t="shared" si="4"/>
        <v>1248.9451476793258</v>
      </c>
      <c r="N55" s="1">
        <f t="shared" si="5"/>
        <v>4.1196731496482543E-13</v>
      </c>
      <c r="P55">
        <v>8006.7567567567503</v>
      </c>
      <c r="Q55" s="1">
        <v>9.5400339249639501E-16</v>
      </c>
      <c r="R55">
        <f t="shared" si="6"/>
        <v>1248.9451476793258</v>
      </c>
      <c r="S55" s="1">
        <f t="shared" si="7"/>
        <v>1.8126064457431504E-16</v>
      </c>
      <c r="U55">
        <v>8006.7567567567503</v>
      </c>
      <c r="V55" s="1">
        <v>1.8323699665683501E-5</v>
      </c>
      <c r="W55">
        <f t="shared" si="8"/>
        <v>1248.9451476793258</v>
      </c>
      <c r="X55" s="1">
        <f t="shared" si="9"/>
        <v>3.481502936479865E-6</v>
      </c>
      <c r="Z55">
        <v>8006.7567567567503</v>
      </c>
      <c r="AA55" s="1">
        <v>5.49774929390807E-6</v>
      </c>
      <c r="AB55">
        <f t="shared" si="10"/>
        <v>1248.9451476793258</v>
      </c>
      <c r="AC55" s="1">
        <f t="shared" si="11"/>
        <v>1.0445723658425332E-6</v>
      </c>
      <c r="AE55">
        <v>8006.7567567567503</v>
      </c>
      <c r="AF55" s="1">
        <v>8.3928902845357396E-8</v>
      </c>
      <c r="AG55">
        <f t="shared" si="12"/>
        <v>1248.9451476793258</v>
      </c>
      <c r="AH55" s="1">
        <f t="shared" si="13"/>
        <v>1.5946491540617905E-8</v>
      </c>
      <c r="AJ55">
        <v>8006.7567567567503</v>
      </c>
      <c r="AK55" s="1">
        <v>7.9846372306433705E-15</v>
      </c>
      <c r="AL55">
        <f t="shared" si="14"/>
        <v>1248.9451476793258</v>
      </c>
      <c r="AM55" s="1">
        <f t="shared" si="15"/>
        <v>1.5170810738222403E-15</v>
      </c>
    </row>
    <row r="56" spans="1:39" x14ac:dyDescent="0.25">
      <c r="A56">
        <v>8040.54054054054</v>
      </c>
      <c r="B56" s="1">
        <v>-2.6950904727719902E-3</v>
      </c>
      <c r="C56">
        <f t="shared" si="0"/>
        <v>1243.6974789915967</v>
      </c>
      <c r="D56" s="1">
        <f t="shared" si="1"/>
        <v>-5.120671898266782E-4</v>
      </c>
      <c r="F56">
        <v>8040.54054054054</v>
      </c>
      <c r="G56" s="1">
        <v>2.6803692485695101E-12</v>
      </c>
      <c r="H56">
        <f t="shared" si="2"/>
        <v>1243.6974789915967</v>
      </c>
      <c r="I56" s="1">
        <f t="shared" si="3"/>
        <v>5.0927015722820691E-13</v>
      </c>
      <c r="K56">
        <v>8040.54054054054</v>
      </c>
      <c r="L56" s="1">
        <v>2.6803692485695101E-12</v>
      </c>
      <c r="M56">
        <f t="shared" si="4"/>
        <v>1243.6974789915967</v>
      </c>
      <c r="N56" s="1">
        <f t="shared" si="5"/>
        <v>5.0927015722820691E-13</v>
      </c>
      <c r="P56">
        <v>8040.54054054054</v>
      </c>
      <c r="Q56" s="1">
        <v>1.2306183319954299E-15</v>
      </c>
      <c r="R56">
        <f t="shared" si="6"/>
        <v>1243.6974789915967</v>
      </c>
      <c r="S56" s="1">
        <f t="shared" si="7"/>
        <v>2.3381748307913171E-16</v>
      </c>
      <c r="U56">
        <v>8040.54054054054</v>
      </c>
      <c r="V56" s="1">
        <v>2.0654293953915201E-5</v>
      </c>
      <c r="W56">
        <f t="shared" si="8"/>
        <v>1243.6974789915967</v>
      </c>
      <c r="X56" s="1">
        <f t="shared" si="9"/>
        <v>3.9243158512438877E-6</v>
      </c>
      <c r="Z56">
        <v>8040.54054054054</v>
      </c>
      <c r="AA56" s="1">
        <v>5.7110119534939596E-6</v>
      </c>
      <c r="AB56">
        <f t="shared" si="10"/>
        <v>1243.6974789915967</v>
      </c>
      <c r="AC56" s="1">
        <f t="shared" si="11"/>
        <v>1.0850922711638524E-6</v>
      </c>
      <c r="AE56">
        <v>8040.54054054054</v>
      </c>
      <c r="AF56" s="1">
        <v>9.6536428559857295E-8</v>
      </c>
      <c r="AG56">
        <f t="shared" si="12"/>
        <v>1243.6974789915967</v>
      </c>
      <c r="AH56" s="1">
        <f t="shared" si="13"/>
        <v>1.8341921426372885E-8</v>
      </c>
      <c r="AJ56">
        <v>8040.54054054054</v>
      </c>
      <c r="AK56" s="1">
        <v>1.0211141910975599E-14</v>
      </c>
      <c r="AL56">
        <f t="shared" si="14"/>
        <v>1243.6974789915967</v>
      </c>
      <c r="AM56" s="1">
        <f t="shared" si="15"/>
        <v>1.9401169630853638E-15</v>
      </c>
    </row>
    <row r="57" spans="1:39" x14ac:dyDescent="0.25">
      <c r="A57">
        <v>8074.3243243243196</v>
      </c>
      <c r="B57" s="1">
        <v>-2.4374041433927701E-3</v>
      </c>
      <c r="C57">
        <f t="shared" si="0"/>
        <v>1238.4937238493731</v>
      </c>
      <c r="D57" s="1">
        <f t="shared" si="1"/>
        <v>-4.6310678724462633E-4</v>
      </c>
      <c r="F57">
        <v>8074.3243243243196</v>
      </c>
      <c r="G57" s="1">
        <v>3.3105088045290399E-12</v>
      </c>
      <c r="H57">
        <f t="shared" si="2"/>
        <v>1238.4937238493731</v>
      </c>
      <c r="I57" s="1">
        <f t="shared" si="3"/>
        <v>6.2899667286051759E-13</v>
      </c>
      <c r="K57">
        <v>8074.3243243243196</v>
      </c>
      <c r="L57" s="1">
        <v>3.3105088045290399E-12</v>
      </c>
      <c r="M57">
        <f t="shared" si="4"/>
        <v>1238.4937238493731</v>
      </c>
      <c r="N57" s="1">
        <f t="shared" si="5"/>
        <v>6.2899667286051759E-13</v>
      </c>
      <c r="P57">
        <v>8074.3243243243196</v>
      </c>
      <c r="Q57" s="1">
        <v>1.5859069633392899E-15</v>
      </c>
      <c r="R57">
        <f t="shared" si="6"/>
        <v>1238.4937238493731</v>
      </c>
      <c r="S57" s="1">
        <f t="shared" si="7"/>
        <v>3.0132232303446511E-16</v>
      </c>
      <c r="U57">
        <v>8074.3243243243196</v>
      </c>
      <c r="V57" s="1">
        <v>2.3322857265092201E-5</v>
      </c>
      <c r="W57">
        <f t="shared" si="8"/>
        <v>1238.4937238493731</v>
      </c>
      <c r="X57" s="1">
        <f t="shared" si="9"/>
        <v>4.4313428803675182E-6</v>
      </c>
      <c r="Z57">
        <v>8074.3243243243196</v>
      </c>
      <c r="AA57" s="1">
        <v>5.9332199056152601E-6</v>
      </c>
      <c r="AB57">
        <f t="shared" si="10"/>
        <v>1238.4937238493731</v>
      </c>
      <c r="AC57" s="1">
        <f t="shared" si="11"/>
        <v>1.1273117820668995E-6</v>
      </c>
      <c r="AE57">
        <v>8074.3243243243196</v>
      </c>
      <c r="AF57" s="1">
        <v>1.1095979611417001E-7</v>
      </c>
      <c r="AG57">
        <f t="shared" si="12"/>
        <v>1238.4937238493731</v>
      </c>
      <c r="AH57" s="1">
        <f t="shared" si="13"/>
        <v>2.10823612616923E-8</v>
      </c>
      <c r="AJ57">
        <v>8074.3243243243196</v>
      </c>
      <c r="AK57" s="1">
        <v>1.3046114690352899E-14</v>
      </c>
      <c r="AL57">
        <f t="shared" si="14"/>
        <v>1238.4937238493731</v>
      </c>
      <c r="AM57" s="1">
        <f t="shared" si="15"/>
        <v>2.4787617911670508E-15</v>
      </c>
    </row>
    <row r="58" spans="1:39" x14ac:dyDescent="0.25">
      <c r="A58">
        <v>8108.1081081081002</v>
      </c>
      <c r="B58" s="1">
        <v>-2.1424384026306502E-3</v>
      </c>
      <c r="C58">
        <f t="shared" si="0"/>
        <v>1233.3333333333346</v>
      </c>
      <c r="D58" s="1">
        <f t="shared" si="1"/>
        <v>-4.0706329649982354E-4</v>
      </c>
      <c r="F58">
        <v>8108.1081081081002</v>
      </c>
      <c r="G58" s="1">
        <v>4.08516436870151E-12</v>
      </c>
      <c r="H58">
        <f t="shared" si="2"/>
        <v>1233.3333333333346</v>
      </c>
      <c r="I58" s="1">
        <f t="shared" si="3"/>
        <v>7.7618123005328688E-13</v>
      </c>
      <c r="K58">
        <v>8108.1081081081002</v>
      </c>
      <c r="L58" s="1">
        <v>4.08516436870151E-12</v>
      </c>
      <c r="M58">
        <f t="shared" si="4"/>
        <v>1233.3333333333346</v>
      </c>
      <c r="N58" s="1">
        <f t="shared" si="5"/>
        <v>7.7618123005328688E-13</v>
      </c>
      <c r="P58">
        <v>8108.1081081081002</v>
      </c>
      <c r="Q58" s="1">
        <v>2.0417985740891702E-15</v>
      </c>
      <c r="R58">
        <f t="shared" si="6"/>
        <v>1233.3333333333346</v>
      </c>
      <c r="S58" s="1">
        <f t="shared" si="7"/>
        <v>3.8794172907694235E-16</v>
      </c>
      <c r="U58">
        <v>8108.1081081081002</v>
      </c>
      <c r="V58" s="1">
        <v>2.63775113923139E-5</v>
      </c>
      <c r="W58">
        <f t="shared" si="8"/>
        <v>1233.3333333333346</v>
      </c>
      <c r="X58" s="1">
        <f t="shared" si="9"/>
        <v>5.011727164539641E-6</v>
      </c>
      <c r="Z58">
        <v>8108.1081081081002</v>
      </c>
      <c r="AA58" s="1">
        <v>6.1648641661628902E-6</v>
      </c>
      <c r="AB58">
        <f t="shared" si="10"/>
        <v>1233.3333333333346</v>
      </c>
      <c r="AC58" s="1">
        <f t="shared" si="11"/>
        <v>1.1713241915709492E-6</v>
      </c>
      <c r="AE58">
        <v>8108.1081081081002</v>
      </c>
      <c r="AF58" s="1">
        <v>1.2744852481229201E-7</v>
      </c>
      <c r="AG58">
        <f t="shared" si="12"/>
        <v>1233.3333333333346</v>
      </c>
      <c r="AH58" s="1">
        <f t="shared" si="13"/>
        <v>2.4215219714335481E-8</v>
      </c>
      <c r="AJ58">
        <v>8108.1081081081002</v>
      </c>
      <c r="AK58" s="1">
        <v>1.66523614963077E-14</v>
      </c>
      <c r="AL58">
        <f t="shared" si="14"/>
        <v>1233.3333333333346</v>
      </c>
      <c r="AM58" s="1">
        <f t="shared" si="15"/>
        <v>3.1639486842984631E-15</v>
      </c>
    </row>
    <row r="59" spans="1:39" x14ac:dyDescent="0.25">
      <c r="A59">
        <v>8141.8918918918898</v>
      </c>
      <c r="B59" s="1">
        <v>-1.8072539523121E-3</v>
      </c>
      <c r="C59">
        <f t="shared" si="0"/>
        <v>1228.2157676348552</v>
      </c>
      <c r="D59" s="1">
        <f t="shared" si="1"/>
        <v>-3.4337825093929899E-4</v>
      </c>
      <c r="F59">
        <v>8141.8918918918898</v>
      </c>
      <c r="G59" s="1">
        <v>5.0366179035589999E-12</v>
      </c>
      <c r="H59">
        <f t="shared" si="2"/>
        <v>1228.2157676348552</v>
      </c>
      <c r="I59" s="1">
        <f t="shared" si="3"/>
        <v>9.5695740167620993E-13</v>
      </c>
      <c r="K59">
        <v>8141.8918918918898</v>
      </c>
      <c r="L59" s="1">
        <v>5.0366179035589999E-12</v>
      </c>
      <c r="M59">
        <f t="shared" si="4"/>
        <v>1228.2157676348552</v>
      </c>
      <c r="N59" s="1">
        <f t="shared" si="5"/>
        <v>9.5695740167620993E-13</v>
      </c>
      <c r="P59">
        <v>8141.8918918918898</v>
      </c>
      <c r="Q59" s="1">
        <v>2.6262069774624399E-15</v>
      </c>
      <c r="R59">
        <f t="shared" si="6"/>
        <v>1228.2157676348552</v>
      </c>
      <c r="S59" s="1">
        <f t="shared" si="7"/>
        <v>4.9897932571786362E-16</v>
      </c>
      <c r="U59">
        <v>8141.8918918918898</v>
      </c>
      <c r="V59" s="1">
        <v>2.9872745521210902E-5</v>
      </c>
      <c r="W59">
        <f t="shared" si="8"/>
        <v>1228.2157676348552</v>
      </c>
      <c r="X59" s="1">
        <f t="shared" si="9"/>
        <v>5.6758216490300714E-6</v>
      </c>
      <c r="Z59">
        <v>8141.8918918918898</v>
      </c>
      <c r="AA59" s="1">
        <v>6.4064759948122897E-6</v>
      </c>
      <c r="AB59">
        <f t="shared" si="10"/>
        <v>1228.2157676348552</v>
      </c>
      <c r="AC59" s="1">
        <f t="shared" si="11"/>
        <v>1.2172304390143351E-6</v>
      </c>
      <c r="AE59">
        <v>8141.8918918918898</v>
      </c>
      <c r="AF59" s="1">
        <v>1.4628463639061299E-7</v>
      </c>
      <c r="AG59">
        <f t="shared" si="12"/>
        <v>1228.2157676348552</v>
      </c>
      <c r="AH59" s="1">
        <f t="shared" si="13"/>
        <v>2.779408091421647E-8</v>
      </c>
      <c r="AJ59">
        <v>8141.8918918918898</v>
      </c>
      <c r="AK59" s="1">
        <v>2.12352914484122E-14</v>
      </c>
      <c r="AL59">
        <f t="shared" si="14"/>
        <v>1228.2157676348552</v>
      </c>
      <c r="AM59" s="1">
        <f t="shared" si="15"/>
        <v>4.0347053751983177E-15</v>
      </c>
    </row>
    <row r="60" spans="1:39" x14ac:dyDescent="0.25">
      <c r="A60">
        <v>8175.6756756756704</v>
      </c>
      <c r="B60" s="1">
        <v>-1.42882462931323E-3</v>
      </c>
      <c r="C60">
        <f t="shared" si="0"/>
        <v>1223.1404958677695</v>
      </c>
      <c r="D60" s="1">
        <f t="shared" si="1"/>
        <v>-2.7147667956951371E-4</v>
      </c>
      <c r="F60">
        <v>8175.6756756756704</v>
      </c>
      <c r="G60" s="1">
        <v>6.2041625923433101E-12</v>
      </c>
      <c r="H60">
        <f t="shared" si="2"/>
        <v>1223.1404958677695</v>
      </c>
      <c r="I60" s="1">
        <f t="shared" si="3"/>
        <v>1.178790892545229E-12</v>
      </c>
      <c r="K60">
        <v>8175.6756756756704</v>
      </c>
      <c r="L60" s="1">
        <v>6.2041625923433101E-12</v>
      </c>
      <c r="M60">
        <f t="shared" si="4"/>
        <v>1223.1404958677695</v>
      </c>
      <c r="N60" s="1">
        <f t="shared" si="5"/>
        <v>1.178790892545229E-12</v>
      </c>
      <c r="P60">
        <v>8175.6756756756704</v>
      </c>
      <c r="Q60" s="1">
        <v>3.3746277232960101E-15</v>
      </c>
      <c r="R60">
        <f t="shared" si="6"/>
        <v>1223.1404958677695</v>
      </c>
      <c r="S60" s="1">
        <f t="shared" si="7"/>
        <v>6.4117926742624193E-16</v>
      </c>
      <c r="U60">
        <v>8175.6756756756704</v>
      </c>
      <c r="V60" s="1">
        <v>3.3870173508055599E-5</v>
      </c>
      <c r="W60">
        <f t="shared" si="8"/>
        <v>1223.1404958677695</v>
      </c>
      <c r="X60" s="1">
        <f t="shared" si="9"/>
        <v>6.435332966530564E-6</v>
      </c>
      <c r="Z60">
        <v>8175.6756756756704</v>
      </c>
      <c r="AA60" s="1">
        <v>6.6586311061461598E-6</v>
      </c>
      <c r="AB60">
        <f t="shared" si="10"/>
        <v>1223.1404958677695</v>
      </c>
      <c r="AC60" s="1">
        <f t="shared" si="11"/>
        <v>1.2651399101677704E-6</v>
      </c>
      <c r="AE60">
        <v>8175.6756756756704</v>
      </c>
      <c r="AF60" s="1">
        <v>1.6778663369466301E-7</v>
      </c>
      <c r="AG60">
        <f t="shared" si="12"/>
        <v>1223.1404958677695</v>
      </c>
      <c r="AH60" s="1">
        <f t="shared" si="13"/>
        <v>3.1879460401985973E-8</v>
      </c>
      <c r="AJ60">
        <v>8175.6756756756704</v>
      </c>
      <c r="AK60" s="1">
        <v>2.7053806502162001E-14</v>
      </c>
      <c r="AL60">
        <f t="shared" si="14"/>
        <v>1223.1404958677695</v>
      </c>
      <c r="AM60" s="1">
        <f t="shared" si="15"/>
        <v>5.1402232354107803E-15</v>
      </c>
    </row>
    <row r="61" spans="1:39" x14ac:dyDescent="0.25">
      <c r="A61">
        <v>8209.45945945946</v>
      </c>
      <c r="B61" s="1">
        <v>-1.00405241423882E-3</v>
      </c>
      <c r="C61">
        <f t="shared" si="0"/>
        <v>1218.1069958847736</v>
      </c>
      <c r="D61" s="1">
        <f t="shared" si="1"/>
        <v>-1.907699587053758E-4</v>
      </c>
      <c r="F61">
        <v>8209.45945945946</v>
      </c>
      <c r="G61" s="1">
        <v>7.6355802899202002E-12</v>
      </c>
      <c r="H61">
        <f t="shared" si="2"/>
        <v>1218.1069958847736</v>
      </c>
      <c r="I61" s="1">
        <f t="shared" si="3"/>
        <v>1.4507602550848381E-12</v>
      </c>
      <c r="K61">
        <v>8209.45945945946</v>
      </c>
      <c r="L61" s="1">
        <v>7.6355802899202002E-12</v>
      </c>
      <c r="M61">
        <f t="shared" si="4"/>
        <v>1218.1069958847736</v>
      </c>
      <c r="N61" s="1">
        <f t="shared" si="5"/>
        <v>1.4507602550848381E-12</v>
      </c>
      <c r="P61">
        <v>8209.45945945946</v>
      </c>
      <c r="Q61" s="1">
        <v>4.3321516765154898E-15</v>
      </c>
      <c r="R61">
        <f t="shared" si="6"/>
        <v>1218.1069958847736</v>
      </c>
      <c r="S61" s="1">
        <f t="shared" si="7"/>
        <v>8.2310881853794304E-16</v>
      </c>
      <c r="U61">
        <v>8209.45945945946</v>
      </c>
      <c r="V61" s="1">
        <v>3.8439368574218701E-5</v>
      </c>
      <c r="W61">
        <f t="shared" si="8"/>
        <v>1218.1069958847736</v>
      </c>
      <c r="X61" s="1">
        <f t="shared" si="9"/>
        <v>7.3034800291015532E-6</v>
      </c>
      <c r="Z61">
        <v>8209.45945945946</v>
      </c>
      <c r="AA61" s="1">
        <v>6.92195433926182E-6</v>
      </c>
      <c r="AB61">
        <f t="shared" si="10"/>
        <v>1218.1069958847736</v>
      </c>
      <c r="AC61" s="1">
        <f t="shared" si="11"/>
        <v>1.3151713244597458E-6</v>
      </c>
      <c r="AE61">
        <v>8209.45945945946</v>
      </c>
      <c r="AF61" s="1">
        <v>1.9231393140143001E-7</v>
      </c>
      <c r="AG61">
        <f t="shared" si="12"/>
        <v>1218.1069958847736</v>
      </c>
      <c r="AH61" s="1">
        <f t="shared" si="13"/>
        <v>3.6539646966271702E-8</v>
      </c>
      <c r="AJ61">
        <v>8209.45945945946</v>
      </c>
      <c r="AK61" s="1">
        <v>3.4433906097453398E-14</v>
      </c>
      <c r="AL61">
        <f t="shared" si="14"/>
        <v>1218.1069958847736</v>
      </c>
      <c r="AM61" s="1">
        <f t="shared" si="15"/>
        <v>6.5424421585161458E-15</v>
      </c>
    </row>
    <row r="62" spans="1:39" x14ac:dyDescent="0.25">
      <c r="A62">
        <v>8243.2432432432397</v>
      </c>
      <c r="B62" s="1">
        <v>-5.29784852096391E-4</v>
      </c>
      <c r="C62">
        <f t="shared" si="0"/>
        <v>1213.1147540983611</v>
      </c>
      <c r="D62" s="1">
        <f t="shared" si="1"/>
        <v>-1.0065912189831429E-4</v>
      </c>
      <c r="F62">
        <v>8243.2432432432397</v>
      </c>
      <c r="G62" s="1">
        <v>9.3889203080098901E-12</v>
      </c>
      <c r="H62">
        <f t="shared" si="2"/>
        <v>1213.1147540983611</v>
      </c>
      <c r="I62" s="1">
        <f t="shared" si="3"/>
        <v>1.7838948585218792E-12</v>
      </c>
      <c r="K62">
        <v>8243.2432432432397</v>
      </c>
      <c r="L62" s="1">
        <v>9.3889203080098901E-12</v>
      </c>
      <c r="M62">
        <f t="shared" si="4"/>
        <v>1213.1147540983611</v>
      </c>
      <c r="N62" s="1">
        <f t="shared" si="5"/>
        <v>1.7838948585218792E-12</v>
      </c>
      <c r="P62">
        <v>8243.2432432432397</v>
      </c>
      <c r="Q62" s="1">
        <v>5.5560008280289097E-15</v>
      </c>
      <c r="R62">
        <f t="shared" si="6"/>
        <v>1213.1147540983611</v>
      </c>
      <c r="S62" s="1">
        <f t="shared" si="7"/>
        <v>1.0556401573254928E-15</v>
      </c>
      <c r="U62">
        <v>8243.2432432432397</v>
      </c>
      <c r="V62" s="1">
        <v>4.3658781608800998E-5</v>
      </c>
      <c r="W62">
        <f t="shared" si="8"/>
        <v>1213.1147540983611</v>
      </c>
      <c r="X62" s="1">
        <f t="shared" si="9"/>
        <v>8.2951685056721903E-6</v>
      </c>
      <c r="Z62">
        <v>8243.2432432432397</v>
      </c>
      <c r="AA62" s="1">
        <v>7.1971248327891598E-6</v>
      </c>
      <c r="AB62">
        <f t="shared" si="10"/>
        <v>1213.1147540983611</v>
      </c>
      <c r="AC62" s="1">
        <f t="shared" si="11"/>
        <v>1.3674537182299403E-6</v>
      </c>
      <c r="AE62">
        <v>8243.2432432432397</v>
      </c>
      <c r="AF62" s="1">
        <v>2.20271785553013E-7</v>
      </c>
      <c r="AG62">
        <f t="shared" si="12"/>
        <v>1213.1147540983611</v>
      </c>
      <c r="AH62" s="1">
        <f t="shared" si="13"/>
        <v>4.1851639255072468E-8</v>
      </c>
      <c r="AJ62">
        <v>8243.2432432432397</v>
      </c>
      <c r="AK62" s="1">
        <v>4.37856659962551E-14</v>
      </c>
      <c r="AL62">
        <f t="shared" si="14"/>
        <v>1213.1147540983611</v>
      </c>
      <c r="AM62" s="1">
        <f t="shared" si="15"/>
        <v>8.3192765392884699E-15</v>
      </c>
    </row>
    <row r="63" spans="1:39" x14ac:dyDescent="0.25">
      <c r="A63">
        <v>8277.0270270270194</v>
      </c>
      <c r="B63" s="1">
        <v>-2.8349265267365701E-6</v>
      </c>
      <c r="C63">
        <f t="shared" si="0"/>
        <v>1208.1632653061235</v>
      </c>
      <c r="D63" s="1">
        <f t="shared" si="1"/>
        <v>-5.3863604007994836E-7</v>
      </c>
      <c r="F63">
        <v>8277.0270270270194</v>
      </c>
      <c r="G63" s="1">
        <v>1.15346388429104E-11</v>
      </c>
      <c r="H63">
        <f t="shared" si="2"/>
        <v>1208.1632653061235</v>
      </c>
      <c r="I63" s="1">
        <f t="shared" si="3"/>
        <v>2.191581380152976E-12</v>
      </c>
      <c r="K63">
        <v>8277.0270270270194</v>
      </c>
      <c r="L63" s="1">
        <v>1.15346388429104E-11</v>
      </c>
      <c r="M63">
        <f t="shared" si="4"/>
        <v>1208.1632653061235</v>
      </c>
      <c r="N63" s="1">
        <f t="shared" si="5"/>
        <v>2.191581380152976E-12</v>
      </c>
      <c r="P63">
        <v>8277.0270270270194</v>
      </c>
      <c r="Q63" s="1">
        <v>7.1187184133161702E-15</v>
      </c>
      <c r="R63">
        <f t="shared" si="6"/>
        <v>1208.1632653061235</v>
      </c>
      <c r="S63" s="1">
        <f t="shared" si="7"/>
        <v>1.3525564985300724E-15</v>
      </c>
      <c r="U63">
        <v>8277.0270270270194</v>
      </c>
      <c r="V63" s="1">
        <v>4.96167495491445E-5</v>
      </c>
      <c r="W63">
        <f t="shared" si="8"/>
        <v>1208.1632653061235</v>
      </c>
      <c r="X63" s="1">
        <f t="shared" si="9"/>
        <v>9.4271824143374546E-6</v>
      </c>
      <c r="Z63">
        <v>8277.0270270270194</v>
      </c>
      <c r="AA63" s="1">
        <v>7.4848817565102802E-6</v>
      </c>
      <c r="AB63">
        <f t="shared" si="10"/>
        <v>1208.1632653061235</v>
      </c>
      <c r="AC63" s="1">
        <f t="shared" si="11"/>
        <v>1.4221275337369533E-6</v>
      </c>
      <c r="AE63">
        <v>8277.0270270270194</v>
      </c>
      <c r="AF63" s="1">
        <v>2.5211677292864701E-7</v>
      </c>
      <c r="AG63">
        <f t="shared" si="12"/>
        <v>1208.1632653061235</v>
      </c>
      <c r="AH63" s="1">
        <f t="shared" si="13"/>
        <v>4.7902186856442935E-8</v>
      </c>
      <c r="AJ63">
        <v>8277.0270270270194</v>
      </c>
      <c r="AK63" s="1">
        <v>5.56244060558159E-14</v>
      </c>
      <c r="AL63">
        <f t="shared" si="14"/>
        <v>1208.1632653061235</v>
      </c>
      <c r="AM63" s="1">
        <f t="shared" si="15"/>
        <v>1.0568637150605022E-14</v>
      </c>
    </row>
    <row r="64" spans="1:39" x14ac:dyDescent="0.25">
      <c r="A64">
        <v>8310.8108108108099</v>
      </c>
      <c r="B64" s="1">
        <v>5.7999660393770296E-4</v>
      </c>
      <c r="C64">
        <f t="shared" si="0"/>
        <v>1203.2520325203254</v>
      </c>
      <c r="D64" s="1">
        <f t="shared" si="1"/>
        <v>1.1019935474816356E-4</v>
      </c>
      <c r="F64">
        <v>8310.8108108108099</v>
      </c>
      <c r="G64" s="1">
        <v>1.41581695773845E-11</v>
      </c>
      <c r="H64">
        <f t="shared" si="2"/>
        <v>1203.2520325203254</v>
      </c>
      <c r="I64" s="1">
        <f t="shared" si="3"/>
        <v>2.6900522197030551E-12</v>
      </c>
      <c r="K64">
        <v>8310.8108108108099</v>
      </c>
      <c r="L64" s="1">
        <v>1.41581695773845E-11</v>
      </c>
      <c r="M64">
        <f t="shared" si="4"/>
        <v>1203.2520325203254</v>
      </c>
      <c r="N64" s="1">
        <f t="shared" si="5"/>
        <v>2.6900522197030551E-12</v>
      </c>
      <c r="P64">
        <v>8310.8108108108099</v>
      </c>
      <c r="Q64" s="1">
        <v>9.1121779311097499E-15</v>
      </c>
      <c r="R64">
        <f t="shared" si="6"/>
        <v>1203.2520325203254</v>
      </c>
      <c r="S64" s="1">
        <f t="shared" si="7"/>
        <v>1.7313138069108525E-15</v>
      </c>
      <c r="U64">
        <v>8310.8108108108099</v>
      </c>
      <c r="V64" s="1">
        <v>5.64126005735241E-5</v>
      </c>
      <c r="W64">
        <f t="shared" si="8"/>
        <v>1203.2520325203254</v>
      </c>
      <c r="X64" s="1">
        <f t="shared" si="9"/>
        <v>1.071839410896958E-5</v>
      </c>
      <c r="Z64">
        <v>8310.8108108108099</v>
      </c>
      <c r="AA64" s="1">
        <v>7.7860306553554595E-6</v>
      </c>
      <c r="AB64">
        <f t="shared" si="10"/>
        <v>1203.2520325203254</v>
      </c>
      <c r="AC64" s="1">
        <f t="shared" si="11"/>
        <v>1.4793458245175373E-6</v>
      </c>
      <c r="AE64">
        <v>8310.8108108108099</v>
      </c>
      <c r="AF64" s="1">
        <v>2.8836287586235299E-7</v>
      </c>
      <c r="AG64">
        <f t="shared" si="12"/>
        <v>1203.2520325203254</v>
      </c>
      <c r="AH64" s="1">
        <f t="shared" si="13"/>
        <v>5.4788946413847068E-8</v>
      </c>
      <c r="AJ64">
        <v>8310.8108108108099</v>
      </c>
      <c r="AK64" s="1">
        <v>7.0597052848939805E-14</v>
      </c>
      <c r="AL64">
        <f t="shared" si="14"/>
        <v>1203.2520325203254</v>
      </c>
      <c r="AM64" s="1">
        <f t="shared" si="15"/>
        <v>1.3413440041298563E-14</v>
      </c>
    </row>
    <row r="65" spans="1:39" x14ac:dyDescent="0.25">
      <c r="A65">
        <v>8344.5945945945896</v>
      </c>
      <c r="B65" s="1">
        <v>1.2218964360617001E-3</v>
      </c>
      <c r="C65">
        <f t="shared" si="0"/>
        <v>1198.3805668016203</v>
      </c>
      <c r="D65" s="1">
        <f t="shared" si="1"/>
        <v>2.3216032285172303E-4</v>
      </c>
      <c r="F65">
        <v>8344.5945945945896</v>
      </c>
      <c r="G65" s="1">
        <v>1.7363009244809001E-11</v>
      </c>
      <c r="H65">
        <f t="shared" si="2"/>
        <v>1198.3805668016203</v>
      </c>
      <c r="I65" s="1">
        <f t="shared" si="3"/>
        <v>3.2989717565137103E-12</v>
      </c>
      <c r="K65">
        <v>8344.5945945945896</v>
      </c>
      <c r="L65" s="1">
        <v>1.7363009244809001E-11</v>
      </c>
      <c r="M65">
        <f t="shared" si="4"/>
        <v>1198.3805668016203</v>
      </c>
      <c r="N65" s="1">
        <f t="shared" si="5"/>
        <v>3.2989717565137103E-12</v>
      </c>
      <c r="P65">
        <v>8344.5945945945896</v>
      </c>
      <c r="Q65" s="1">
        <v>1.16526159499813E-14</v>
      </c>
      <c r="R65">
        <f t="shared" si="6"/>
        <v>1198.3805668016203</v>
      </c>
      <c r="S65" s="1">
        <f t="shared" si="7"/>
        <v>2.213997030496447E-15</v>
      </c>
      <c r="U65">
        <v>8344.5945945945896</v>
      </c>
      <c r="V65" s="1">
        <v>6.4157863088541801E-5</v>
      </c>
      <c r="W65">
        <f t="shared" si="8"/>
        <v>1198.3805668016203</v>
      </c>
      <c r="X65" s="1">
        <f t="shared" si="9"/>
        <v>1.2189993986822943E-5</v>
      </c>
      <c r="Z65">
        <v>8344.5945945945896</v>
      </c>
      <c r="AA65" s="1">
        <v>8.1014504664684693E-6</v>
      </c>
      <c r="AB65">
        <f t="shared" si="10"/>
        <v>1198.3805668016203</v>
      </c>
      <c r="AC65" s="1">
        <f t="shared" si="11"/>
        <v>1.5392755886290092E-6</v>
      </c>
      <c r="AE65">
        <v>8344.5945945945896</v>
      </c>
      <c r="AF65" s="1">
        <v>3.2958823302818902E-7</v>
      </c>
      <c r="AG65">
        <f t="shared" si="12"/>
        <v>1198.3805668016203</v>
      </c>
      <c r="AH65" s="1">
        <f t="shared" si="13"/>
        <v>6.2621764275355913E-8</v>
      </c>
      <c r="AJ65">
        <v>8344.5945945945896</v>
      </c>
      <c r="AK65" s="1">
        <v>8.9514937693092904E-14</v>
      </c>
      <c r="AL65">
        <f t="shared" si="14"/>
        <v>1198.3805668016203</v>
      </c>
      <c r="AM65" s="1">
        <f t="shared" si="15"/>
        <v>1.7007838161687651E-14</v>
      </c>
    </row>
    <row r="66" spans="1:39" x14ac:dyDescent="0.25">
      <c r="A66">
        <v>8378.3783783783692</v>
      </c>
      <c r="B66" s="1">
        <v>1.9260115875135101E-3</v>
      </c>
      <c r="C66">
        <f t="shared" si="0"/>
        <v>1193.5483870967755</v>
      </c>
      <c r="D66" s="1">
        <f t="shared" si="1"/>
        <v>3.6594220162756692E-4</v>
      </c>
      <c r="F66">
        <v>8378.3783783783692</v>
      </c>
      <c r="G66" s="1">
        <v>2.1274417583312299E-11</v>
      </c>
      <c r="H66">
        <f t="shared" si="2"/>
        <v>1193.5483870967755</v>
      </c>
      <c r="I66" s="1">
        <f t="shared" si="3"/>
        <v>4.0421393408293365E-12</v>
      </c>
      <c r="K66">
        <v>8378.3783783783692</v>
      </c>
      <c r="L66" s="1">
        <v>2.1274417583312299E-11</v>
      </c>
      <c r="M66">
        <f t="shared" si="4"/>
        <v>1193.5483870967755</v>
      </c>
      <c r="N66" s="1">
        <f t="shared" si="5"/>
        <v>4.0421393408293365E-12</v>
      </c>
      <c r="P66">
        <v>8378.3783783783692</v>
      </c>
      <c r="Q66" s="1">
        <v>1.4886943467939199E-14</v>
      </c>
      <c r="R66">
        <f t="shared" si="6"/>
        <v>1193.5483870967755</v>
      </c>
      <c r="S66" s="1">
        <f t="shared" si="7"/>
        <v>2.8285192589084478E-15</v>
      </c>
      <c r="U66">
        <v>8378.3783783783692</v>
      </c>
      <c r="V66" s="1">
        <v>7.2977585722661402E-5</v>
      </c>
      <c r="W66">
        <f t="shared" si="8"/>
        <v>1193.5483870967755</v>
      </c>
      <c r="X66" s="1">
        <f t="shared" si="9"/>
        <v>1.3865741287305667E-5</v>
      </c>
      <c r="Z66">
        <v>8378.3783783783692</v>
      </c>
      <c r="AA66" s="1">
        <v>8.4321012753024905E-6</v>
      </c>
      <c r="AB66">
        <f t="shared" si="10"/>
        <v>1193.5483870967755</v>
      </c>
      <c r="AC66" s="1">
        <f t="shared" si="11"/>
        <v>1.6020992423074733E-6</v>
      </c>
      <c r="AE66">
        <v>8378.3783783783692</v>
      </c>
      <c r="AF66" s="1">
        <v>3.7644262197980698E-7</v>
      </c>
      <c r="AG66">
        <f t="shared" si="12"/>
        <v>1193.5483870967755</v>
      </c>
      <c r="AH66" s="1">
        <f t="shared" si="13"/>
        <v>7.1524098176163329E-8</v>
      </c>
      <c r="AJ66">
        <v>8378.3783783783692</v>
      </c>
      <c r="AK66" s="1">
        <v>1.13394558349227E-13</v>
      </c>
      <c r="AL66">
        <f t="shared" si="14"/>
        <v>1193.5483870967755</v>
      </c>
      <c r="AM66" s="1">
        <f t="shared" si="15"/>
        <v>2.154496608635313E-14</v>
      </c>
    </row>
    <row r="67" spans="1:39" x14ac:dyDescent="0.25">
      <c r="A67">
        <v>8412.1621621621598</v>
      </c>
      <c r="B67" s="1">
        <v>2.6954200104874499E-3</v>
      </c>
      <c r="C67">
        <f t="shared" si="0"/>
        <v>1188.7550200803216</v>
      </c>
      <c r="D67" s="1">
        <f t="shared" si="1"/>
        <v>5.1212980199261549E-4</v>
      </c>
      <c r="F67">
        <v>8412.1621621621598</v>
      </c>
      <c r="G67" s="1">
        <v>2.6043849537765901E-11</v>
      </c>
      <c r="H67">
        <f t="shared" si="2"/>
        <v>1188.7550200803216</v>
      </c>
      <c r="I67" s="1">
        <f t="shared" si="3"/>
        <v>4.9483314121755212E-12</v>
      </c>
      <c r="K67">
        <v>8412.1621621621598</v>
      </c>
      <c r="L67" s="1">
        <v>2.6043849537765901E-11</v>
      </c>
      <c r="M67">
        <f t="shared" si="4"/>
        <v>1188.7550200803216</v>
      </c>
      <c r="N67" s="1">
        <f t="shared" si="5"/>
        <v>4.9483314121755212E-12</v>
      </c>
      <c r="P67">
        <v>8412.1621621621598</v>
      </c>
      <c r="Q67" s="1">
        <v>1.9000652257112899E-14</v>
      </c>
      <c r="R67">
        <f t="shared" si="6"/>
        <v>1188.7550200803216</v>
      </c>
      <c r="S67" s="1">
        <f t="shared" si="7"/>
        <v>3.6101239288514505E-15</v>
      </c>
      <c r="U67">
        <v>8412.1621621621598</v>
      </c>
      <c r="V67" s="1">
        <v>8.3011775744335802E-5</v>
      </c>
      <c r="W67">
        <f t="shared" si="8"/>
        <v>1188.7550200803216</v>
      </c>
      <c r="X67" s="1">
        <f t="shared" si="9"/>
        <v>1.5772237391423804E-5</v>
      </c>
      <c r="Z67">
        <v>8412.1621621621598</v>
      </c>
      <c r="AA67" s="1">
        <v>8.7790328823411999E-6</v>
      </c>
      <c r="AB67">
        <f t="shared" si="10"/>
        <v>1188.7550200803216</v>
      </c>
      <c r="AC67" s="1">
        <f t="shared" si="11"/>
        <v>1.6680162476448281E-6</v>
      </c>
      <c r="AE67">
        <v>8412.1621621621598</v>
      </c>
      <c r="AF67" s="1">
        <v>4.2965574486104802E-7</v>
      </c>
      <c r="AG67">
        <f t="shared" si="12"/>
        <v>1188.7550200803216</v>
      </c>
      <c r="AH67" s="1">
        <f t="shared" si="13"/>
        <v>8.1634591523599122E-8</v>
      </c>
      <c r="AJ67">
        <v>8412.1621621621598</v>
      </c>
      <c r="AK67" s="1">
        <v>1.4350818498991301E-13</v>
      </c>
      <c r="AL67">
        <f t="shared" si="14"/>
        <v>1188.7550200803216</v>
      </c>
      <c r="AM67" s="1">
        <f t="shared" si="15"/>
        <v>2.7266555148083472E-14</v>
      </c>
    </row>
    <row r="68" spans="1:39" x14ac:dyDescent="0.25">
      <c r="A68">
        <v>8445.9459459459395</v>
      </c>
      <c r="B68" s="1">
        <v>3.5330991121688199E-3</v>
      </c>
      <c r="C68">
        <f t="shared" ref="C68:C131" si="16">C$1/A68</f>
        <v>1184.0000000000009</v>
      </c>
      <c r="D68" s="1">
        <f t="shared" ref="D68:D131" si="17">B68*D$1</f>
        <v>6.7128883131207574E-4</v>
      </c>
      <c r="F68">
        <v>8445.9459459459395</v>
      </c>
      <c r="G68" s="1">
        <v>3.1854259261070598E-11</v>
      </c>
      <c r="H68">
        <f t="shared" ref="H68:H131" si="18">H$1/F68</f>
        <v>1184.0000000000009</v>
      </c>
      <c r="I68" s="1">
        <f t="shared" ref="I68:I131" si="19">G68*I$1</f>
        <v>6.0523092596034139E-12</v>
      </c>
      <c r="K68">
        <v>8445.9459459459395</v>
      </c>
      <c r="L68" s="1">
        <v>3.1854259261070598E-11</v>
      </c>
      <c r="M68">
        <f t="shared" ref="M68:M131" si="20">M$1/K68</f>
        <v>1184.0000000000009</v>
      </c>
      <c r="N68" s="1">
        <f t="shared" ref="N68:N131" si="21">L68*N$1</f>
        <v>6.0523092596034139E-12</v>
      </c>
      <c r="P68">
        <v>8445.9459459459395</v>
      </c>
      <c r="Q68" s="1">
        <v>2.4227708781597501E-14</v>
      </c>
      <c r="R68">
        <f t="shared" ref="R68:R131" si="22">R$1/P68</f>
        <v>1184.0000000000009</v>
      </c>
      <c r="S68" s="1">
        <f t="shared" ref="S68:S131" si="23">Q68*S$1</f>
        <v>4.6032646685035251E-15</v>
      </c>
      <c r="U68">
        <v>8445.9459459459395</v>
      </c>
      <c r="V68" s="1">
        <v>9.4416963506102402E-5</v>
      </c>
      <c r="W68">
        <f t="shared" ref="W68:W131" si="24">W$1/U68</f>
        <v>1184.0000000000009</v>
      </c>
      <c r="X68" s="1">
        <f t="shared" ref="X68:X131" si="25">V68*X$1</f>
        <v>1.7939223066159455E-5</v>
      </c>
      <c r="Z68">
        <v>8445.9459459459395</v>
      </c>
      <c r="AA68" s="1">
        <v>9.1433942580541607E-6</v>
      </c>
      <c r="AB68">
        <f t="shared" ref="AB68:AB131" si="26">AB$1/Z68</f>
        <v>1184.0000000000009</v>
      </c>
      <c r="AC68" s="1">
        <f t="shared" ref="AC68:AC131" si="27">AA68*AC$1</f>
        <v>1.7372449090302906E-6</v>
      </c>
      <c r="AE68">
        <v>8445.9459459459395</v>
      </c>
      <c r="AF68" s="1">
        <v>4.9004639471378304E-7</v>
      </c>
      <c r="AG68">
        <f t="shared" ref="AG68:AG131" si="28">AG$1/AE68</f>
        <v>1184.0000000000009</v>
      </c>
      <c r="AH68" s="1">
        <f t="shared" ref="AH68:AH131" si="29">AF68*AH$1</f>
        <v>9.3108814995618782E-8</v>
      </c>
      <c r="AJ68">
        <v>8445.9459459459395</v>
      </c>
      <c r="AK68" s="1">
        <v>1.81446622044389E-13</v>
      </c>
      <c r="AL68">
        <f t="shared" ref="AL68:AL131" si="30">AL$1/AJ68</f>
        <v>1184.0000000000009</v>
      </c>
      <c r="AM68" s="1">
        <f t="shared" ref="AM68:AM131" si="31">AK68*AM$1</f>
        <v>3.4474858188433911E-14</v>
      </c>
    </row>
    <row r="69" spans="1:39" x14ac:dyDescent="0.25">
      <c r="A69">
        <v>8479.72972972973</v>
      </c>
      <c r="B69" s="1">
        <v>4.4418923890485601E-3</v>
      </c>
      <c r="C69">
        <f t="shared" si="16"/>
        <v>1179.2828685258964</v>
      </c>
      <c r="D69" s="1">
        <f t="shared" si="17"/>
        <v>8.4395955391922638E-4</v>
      </c>
      <c r="F69">
        <v>8479.72972972973</v>
      </c>
      <c r="G69" s="1">
        <v>3.8926440971621897E-11</v>
      </c>
      <c r="H69">
        <f t="shared" si="18"/>
        <v>1179.2828685258964</v>
      </c>
      <c r="I69" s="1">
        <f t="shared" si="19"/>
        <v>7.3960237846081612E-12</v>
      </c>
      <c r="K69">
        <v>8479.72972972973</v>
      </c>
      <c r="L69" s="1">
        <v>3.8926440971621897E-11</v>
      </c>
      <c r="M69">
        <f t="shared" si="20"/>
        <v>1179.2828685258964</v>
      </c>
      <c r="N69" s="1">
        <f t="shared" si="21"/>
        <v>7.3960237846081612E-12</v>
      </c>
      <c r="P69">
        <v>8479.72972972973</v>
      </c>
      <c r="Q69" s="1">
        <v>3.0862922217785202E-14</v>
      </c>
      <c r="R69">
        <f t="shared" si="22"/>
        <v>1179.2828685258964</v>
      </c>
      <c r="S69" s="1">
        <f t="shared" si="23"/>
        <v>5.8639552213791884E-15</v>
      </c>
      <c r="U69">
        <v>8479.72972972973</v>
      </c>
      <c r="V69" s="1">
        <v>1.07367900673418E-4</v>
      </c>
      <c r="W69">
        <f t="shared" si="24"/>
        <v>1179.2828685258964</v>
      </c>
      <c r="X69" s="1">
        <f t="shared" si="25"/>
        <v>2.0399901127949419E-5</v>
      </c>
      <c r="Z69">
        <v>8479.72972972973</v>
      </c>
      <c r="AA69" s="1">
        <v>9.5264439701001193E-6</v>
      </c>
      <c r="AB69">
        <f t="shared" si="26"/>
        <v>1179.2828685258964</v>
      </c>
      <c r="AC69" s="1">
        <f t="shared" si="27"/>
        <v>1.8100243543190228E-6</v>
      </c>
      <c r="AE69">
        <v>8479.72972972973</v>
      </c>
      <c r="AF69" s="1">
        <v>5.5853258621236701E-7</v>
      </c>
      <c r="AG69">
        <f t="shared" si="28"/>
        <v>1179.2828685258964</v>
      </c>
      <c r="AH69" s="1">
        <f t="shared" si="29"/>
        <v>1.0612119138034973E-7</v>
      </c>
      <c r="AJ69">
        <v>8479.72972972973</v>
      </c>
      <c r="AK69" s="1">
        <v>2.2919696416677599E-13</v>
      </c>
      <c r="AL69">
        <f t="shared" si="30"/>
        <v>1179.2828685258964</v>
      </c>
      <c r="AM69" s="1">
        <f t="shared" si="31"/>
        <v>4.3547423191687436E-14</v>
      </c>
    </row>
    <row r="70" spans="1:39" x14ac:dyDescent="0.25">
      <c r="A70">
        <v>8513.5135135135097</v>
      </c>
      <c r="B70" s="1">
        <v>5.4244744314726201E-3</v>
      </c>
      <c r="C70">
        <f t="shared" si="16"/>
        <v>1174.6031746031751</v>
      </c>
      <c r="D70" s="1">
        <f t="shared" si="17"/>
        <v>1.0306501419797979E-3</v>
      </c>
      <c r="F70">
        <v>8513.5135135135097</v>
      </c>
      <c r="G70" s="1">
        <v>4.7526601676236499E-11</v>
      </c>
      <c r="H70">
        <f t="shared" si="18"/>
        <v>1174.6031746031751</v>
      </c>
      <c r="I70" s="1">
        <f t="shared" si="19"/>
        <v>9.0300543184849348E-12</v>
      </c>
      <c r="K70">
        <v>8513.5135135135097</v>
      </c>
      <c r="L70" s="1">
        <v>4.7526601676236499E-11</v>
      </c>
      <c r="M70">
        <f t="shared" si="20"/>
        <v>1174.6031746031751</v>
      </c>
      <c r="N70" s="1">
        <f t="shared" si="21"/>
        <v>9.0300543184849348E-12</v>
      </c>
      <c r="P70">
        <v>8513.5135135135097</v>
      </c>
      <c r="Q70" s="1">
        <v>3.9277388853167901E-14</v>
      </c>
      <c r="R70">
        <f t="shared" si="22"/>
        <v>1174.6031746031751</v>
      </c>
      <c r="S70" s="1">
        <f t="shared" si="23"/>
        <v>7.4627038821019006E-15</v>
      </c>
      <c r="U70">
        <v>8513.5135135135097</v>
      </c>
      <c r="V70" s="1">
        <v>1.22059400128264E-4</v>
      </c>
      <c r="W70">
        <f t="shared" si="24"/>
        <v>1174.6031746031751</v>
      </c>
      <c r="X70" s="1">
        <f t="shared" si="25"/>
        <v>2.3191286024370159E-5</v>
      </c>
      <c r="Z70">
        <v>8513.5135135135097</v>
      </c>
      <c r="AA70" s="1">
        <v>9.9295616736080307E-6</v>
      </c>
      <c r="AB70">
        <f t="shared" si="26"/>
        <v>1174.6031746031751</v>
      </c>
      <c r="AC70" s="1">
        <f t="shared" si="27"/>
        <v>1.8866167179855258E-6</v>
      </c>
      <c r="AE70">
        <v>8513.5135135135097</v>
      </c>
      <c r="AF70" s="1">
        <v>6.3614274146344399E-7</v>
      </c>
      <c r="AG70">
        <f t="shared" si="28"/>
        <v>1174.6031746031751</v>
      </c>
      <c r="AH70" s="1">
        <f t="shared" si="29"/>
        <v>1.2086712087805437E-7</v>
      </c>
      <c r="AJ70">
        <v>8513.5135135135097</v>
      </c>
      <c r="AK70" s="1">
        <v>2.89238827322104E-13</v>
      </c>
      <c r="AL70">
        <f t="shared" si="30"/>
        <v>1174.6031746031751</v>
      </c>
      <c r="AM70" s="1">
        <f t="shared" si="31"/>
        <v>5.4955377191199764E-14</v>
      </c>
    </row>
    <row r="71" spans="1:39" x14ac:dyDescent="0.25">
      <c r="A71">
        <v>8547.2972972972893</v>
      </c>
      <c r="B71" s="1">
        <v>6.4833146045216701E-3</v>
      </c>
      <c r="C71">
        <f t="shared" si="16"/>
        <v>1169.9604743083014</v>
      </c>
      <c r="D71" s="1">
        <f t="shared" si="17"/>
        <v>1.2318297748591174E-3</v>
      </c>
      <c r="F71">
        <v>8547.2972972972893</v>
      </c>
      <c r="G71" s="1">
        <v>5.7975395901662101E-11</v>
      </c>
      <c r="H71">
        <f t="shared" si="18"/>
        <v>1169.9604743083014</v>
      </c>
      <c r="I71" s="1">
        <f t="shared" si="19"/>
        <v>1.1015325221315799E-11</v>
      </c>
      <c r="K71">
        <v>8547.2972972972893</v>
      </c>
      <c r="L71" s="1">
        <v>5.7975395901662101E-11</v>
      </c>
      <c r="M71">
        <f t="shared" si="20"/>
        <v>1169.9604743083014</v>
      </c>
      <c r="N71" s="1">
        <f t="shared" si="21"/>
        <v>1.1015325221315799E-11</v>
      </c>
      <c r="P71">
        <v>8547.2972972972893</v>
      </c>
      <c r="Q71" s="1">
        <v>4.9937757588561699E-14</v>
      </c>
      <c r="R71">
        <f t="shared" si="22"/>
        <v>1169.9604743083014</v>
      </c>
      <c r="S71" s="1">
        <f t="shared" si="23"/>
        <v>9.4881739418267224E-15</v>
      </c>
      <c r="U71">
        <v>8547.2972972972893</v>
      </c>
      <c r="V71" s="1">
        <v>1.3870832554310501E-4</v>
      </c>
      <c r="W71">
        <f t="shared" si="24"/>
        <v>1169.9604743083014</v>
      </c>
      <c r="X71" s="1">
        <f t="shared" si="25"/>
        <v>2.635458185318995E-5</v>
      </c>
      <c r="Z71">
        <v>8547.2972972972893</v>
      </c>
      <c r="AA71" s="1">
        <v>1.0354260762594E-5</v>
      </c>
      <c r="AB71">
        <f t="shared" si="26"/>
        <v>1169.9604743083014</v>
      </c>
      <c r="AC71" s="1">
        <f t="shared" si="27"/>
        <v>1.9673095448928601E-6</v>
      </c>
      <c r="AE71">
        <v>8547.2972972972893</v>
      </c>
      <c r="AF71" s="1">
        <v>7.2402802873693105E-7</v>
      </c>
      <c r="AG71">
        <f t="shared" si="28"/>
        <v>1169.9604743083014</v>
      </c>
      <c r="AH71" s="1">
        <f t="shared" si="29"/>
        <v>1.3756532546001691E-7</v>
      </c>
      <c r="AJ71">
        <v>8547.2972972972893</v>
      </c>
      <c r="AK71" s="1">
        <v>3.6466331953980802E-13</v>
      </c>
      <c r="AL71">
        <f t="shared" si="30"/>
        <v>1169.9604743083014</v>
      </c>
      <c r="AM71" s="1">
        <f t="shared" si="31"/>
        <v>6.9286030712563524E-14</v>
      </c>
    </row>
    <row r="72" spans="1:39" x14ac:dyDescent="0.25">
      <c r="A72">
        <v>8581.0810810810799</v>
      </c>
      <c r="B72" s="1">
        <v>7.6206397604106999E-3</v>
      </c>
      <c r="C72">
        <f t="shared" si="16"/>
        <v>1165.3543307086616</v>
      </c>
      <c r="D72" s="1">
        <f t="shared" si="17"/>
        <v>1.4479215544780329E-3</v>
      </c>
      <c r="F72">
        <v>8581.0810810810799</v>
      </c>
      <c r="G72" s="1">
        <v>7.0658693741404406E-11</v>
      </c>
      <c r="H72">
        <f t="shared" si="18"/>
        <v>1165.3543307086616</v>
      </c>
      <c r="I72" s="1">
        <f t="shared" si="19"/>
        <v>1.3425151810866837E-11</v>
      </c>
      <c r="K72">
        <v>8581.0810810810799</v>
      </c>
      <c r="L72" s="1">
        <v>7.0658693741404406E-11</v>
      </c>
      <c r="M72">
        <f t="shared" si="20"/>
        <v>1165.3543307086616</v>
      </c>
      <c r="N72" s="1">
        <f t="shared" si="21"/>
        <v>1.3425151810866837E-11</v>
      </c>
      <c r="P72">
        <v>8581.0810810810799</v>
      </c>
      <c r="Q72" s="1">
        <v>6.3430236377542906E-14</v>
      </c>
      <c r="R72">
        <f t="shared" si="22"/>
        <v>1165.3543307086616</v>
      </c>
      <c r="S72" s="1">
        <f t="shared" si="23"/>
        <v>1.2051744911733152E-14</v>
      </c>
      <c r="U72">
        <v>8581.0810810810799</v>
      </c>
      <c r="V72" s="1">
        <v>1.57555738702613E-4</v>
      </c>
      <c r="W72">
        <f t="shared" si="24"/>
        <v>1165.3543307086616</v>
      </c>
      <c r="X72" s="1">
        <f t="shared" si="25"/>
        <v>2.9935590353496469E-5</v>
      </c>
      <c r="Z72">
        <v>8581.0810810810799</v>
      </c>
      <c r="AA72" s="1">
        <v>1.0802202288233E-5</v>
      </c>
      <c r="AB72">
        <f t="shared" si="26"/>
        <v>1165.3543307086616</v>
      </c>
      <c r="AC72" s="1">
        <f t="shared" si="27"/>
        <v>2.05241843476427E-6</v>
      </c>
      <c r="AE72">
        <v>8581.0810810810799</v>
      </c>
      <c r="AF72" s="1">
        <v>8.2347595964919302E-7</v>
      </c>
      <c r="AG72">
        <f t="shared" si="28"/>
        <v>1165.3543307086616</v>
      </c>
      <c r="AH72" s="1">
        <f t="shared" si="29"/>
        <v>1.5646043233334668E-7</v>
      </c>
      <c r="AJ72">
        <v>8581.0810810810799</v>
      </c>
      <c r="AK72" s="1">
        <v>4.5931996999068801E-13</v>
      </c>
      <c r="AL72">
        <f t="shared" si="30"/>
        <v>1165.3543307086616</v>
      </c>
      <c r="AM72" s="1">
        <f t="shared" si="31"/>
        <v>8.727079429823072E-14</v>
      </c>
    </row>
    <row r="73" spans="1:39" x14ac:dyDescent="0.25">
      <c r="A73">
        <v>8614.8648648648596</v>
      </c>
      <c r="B73" s="1">
        <v>8.8383963850372903E-3</v>
      </c>
      <c r="C73">
        <f t="shared" si="16"/>
        <v>1160.7843137254908</v>
      </c>
      <c r="D73" s="1">
        <f t="shared" si="17"/>
        <v>1.6792953131570853E-3</v>
      </c>
      <c r="F73">
        <v>8614.8648648648596</v>
      </c>
      <c r="G73" s="1">
        <v>8.6040401696411901E-11</v>
      </c>
      <c r="H73">
        <f t="shared" si="18"/>
        <v>1160.7843137254908</v>
      </c>
      <c r="I73" s="1">
        <f t="shared" si="19"/>
        <v>1.634767632231826E-11</v>
      </c>
      <c r="K73">
        <v>8614.8648648648596</v>
      </c>
      <c r="L73" s="1">
        <v>8.6040401696411901E-11</v>
      </c>
      <c r="M73">
        <f t="shared" si="20"/>
        <v>1160.7843137254908</v>
      </c>
      <c r="N73" s="1">
        <f t="shared" si="21"/>
        <v>1.634767632231826E-11</v>
      </c>
      <c r="P73">
        <v>8614.8648648648596</v>
      </c>
      <c r="Q73" s="1">
        <v>8.0490474444381298E-14</v>
      </c>
      <c r="R73">
        <f t="shared" si="22"/>
        <v>1160.7843137254908</v>
      </c>
      <c r="S73" s="1">
        <f t="shared" si="23"/>
        <v>1.5293190144432446E-14</v>
      </c>
      <c r="U73">
        <v>8614.8648648648596</v>
      </c>
      <c r="V73" s="1">
        <v>1.7886921271198701E-4</v>
      </c>
      <c r="W73">
        <f t="shared" si="24"/>
        <v>1160.7843137254908</v>
      </c>
      <c r="X73" s="1">
        <f t="shared" si="25"/>
        <v>3.3985150415277531E-5</v>
      </c>
      <c r="Z73">
        <v>8614.8648648648596</v>
      </c>
      <c r="AA73" s="1">
        <v>1.12752102577988E-5</v>
      </c>
      <c r="AB73">
        <f t="shared" si="26"/>
        <v>1160.7843137254908</v>
      </c>
      <c r="AC73" s="1">
        <f t="shared" si="27"/>
        <v>2.1422899489817719E-6</v>
      </c>
      <c r="AE73">
        <v>8614.8648648648596</v>
      </c>
      <c r="AF73" s="1">
        <v>9.3592535841069503E-7</v>
      </c>
      <c r="AG73">
        <f t="shared" si="28"/>
        <v>1160.7843137254908</v>
      </c>
      <c r="AH73" s="1">
        <f t="shared" si="29"/>
        <v>1.7782581809803207E-7</v>
      </c>
      <c r="AJ73">
        <v>8614.8648648648596</v>
      </c>
      <c r="AK73" s="1">
        <v>5.7799799548119503E-13</v>
      </c>
      <c r="AL73">
        <f t="shared" si="30"/>
        <v>1160.7843137254908</v>
      </c>
      <c r="AM73" s="1">
        <f t="shared" si="31"/>
        <v>1.0981961914142705E-13</v>
      </c>
    </row>
    <row r="74" spans="1:39" x14ac:dyDescent="0.25">
      <c r="A74">
        <v>8648.6486486486392</v>
      </c>
      <c r="B74" s="1">
        <v>1.01382126259977E-2</v>
      </c>
      <c r="C74">
        <f t="shared" si="16"/>
        <v>1156.2500000000014</v>
      </c>
      <c r="D74" s="1">
        <f t="shared" si="17"/>
        <v>1.9262603989395632E-3</v>
      </c>
      <c r="F74">
        <v>8648.6486486486392</v>
      </c>
      <c r="G74" s="1">
        <v>1.04677712095127E-10</v>
      </c>
      <c r="H74">
        <f t="shared" si="18"/>
        <v>1156.2500000000014</v>
      </c>
      <c r="I74" s="1">
        <f t="shared" si="19"/>
        <v>1.988876529807413E-11</v>
      </c>
      <c r="K74">
        <v>8648.6486486486392</v>
      </c>
      <c r="L74" s="1">
        <v>1.04677712095127E-10</v>
      </c>
      <c r="M74">
        <f t="shared" si="20"/>
        <v>1156.2500000000014</v>
      </c>
      <c r="N74" s="1">
        <f t="shared" si="21"/>
        <v>1.988876529807413E-11</v>
      </c>
      <c r="P74">
        <v>8648.6486486486392</v>
      </c>
      <c r="Q74" s="1">
        <v>1.02040718812512E-13</v>
      </c>
      <c r="R74">
        <f t="shared" si="22"/>
        <v>1156.2500000000014</v>
      </c>
      <c r="S74" s="1">
        <f t="shared" si="23"/>
        <v>1.9387736574377281E-14</v>
      </c>
      <c r="U74">
        <v>8648.6486486486392</v>
      </c>
      <c r="V74" s="1">
        <v>2.02945319276993E-4</v>
      </c>
      <c r="W74">
        <f t="shared" si="24"/>
        <v>1156.2500000000014</v>
      </c>
      <c r="X74" s="1">
        <f t="shared" si="25"/>
        <v>3.8559610662628674E-5</v>
      </c>
      <c r="Z74">
        <v>8648.6486486486392</v>
      </c>
      <c r="AA74" s="1">
        <v>1.17752884366237E-5</v>
      </c>
      <c r="AB74">
        <f t="shared" si="26"/>
        <v>1156.2500000000014</v>
      </c>
      <c r="AC74" s="1">
        <f t="shared" si="27"/>
        <v>2.2373048029585029E-6</v>
      </c>
      <c r="AE74">
        <v>8648.6486486486392</v>
      </c>
      <c r="AF74" s="1">
        <v>1.0629828252840001E-6</v>
      </c>
      <c r="AG74">
        <f t="shared" si="28"/>
        <v>1156.2500000000014</v>
      </c>
      <c r="AH74" s="1">
        <f t="shared" si="29"/>
        <v>2.0196673680396002E-7</v>
      </c>
      <c r="AJ74">
        <v>8648.6486486486392</v>
      </c>
      <c r="AK74" s="1">
        <v>7.2664969321358596E-13</v>
      </c>
      <c r="AL74">
        <f t="shared" si="30"/>
        <v>1156.2500000000014</v>
      </c>
      <c r="AM74" s="1">
        <f t="shared" si="31"/>
        <v>1.3806344171058134E-13</v>
      </c>
    </row>
    <row r="75" spans="1:39" x14ac:dyDescent="0.25">
      <c r="A75">
        <v>8682.4324324324298</v>
      </c>
      <c r="B75" s="1">
        <v>1.1521360690195799E-2</v>
      </c>
      <c r="C75">
        <f t="shared" si="16"/>
        <v>1151.7509727626464</v>
      </c>
      <c r="D75" s="1">
        <f t="shared" si="17"/>
        <v>2.1890585311372017E-3</v>
      </c>
      <c r="F75">
        <v>8682.4324324324298</v>
      </c>
      <c r="G75" s="1">
        <v>1.27239222616887E-10</v>
      </c>
      <c r="H75">
        <f t="shared" si="18"/>
        <v>1151.7509727626464</v>
      </c>
      <c r="I75" s="1">
        <f t="shared" si="19"/>
        <v>2.417545229720853E-11</v>
      </c>
      <c r="K75">
        <v>8682.4324324324298</v>
      </c>
      <c r="L75" s="1">
        <v>1.27239222616887E-10</v>
      </c>
      <c r="M75">
        <f t="shared" si="20"/>
        <v>1151.7509727626464</v>
      </c>
      <c r="N75" s="1">
        <f t="shared" si="21"/>
        <v>2.417545229720853E-11</v>
      </c>
      <c r="P75">
        <v>8682.4324324324298</v>
      </c>
      <c r="Q75" s="1">
        <v>1.2923596669673101E-13</v>
      </c>
      <c r="R75">
        <f t="shared" si="22"/>
        <v>1151.7509727626464</v>
      </c>
      <c r="S75" s="1">
        <f t="shared" si="23"/>
        <v>2.4554833672378891E-14</v>
      </c>
      <c r="U75">
        <v>8682.4324324324298</v>
      </c>
      <c r="V75" s="1">
        <v>2.3011229827947901E-4</v>
      </c>
      <c r="W75">
        <f t="shared" si="24"/>
        <v>1151.7509727626464</v>
      </c>
      <c r="X75" s="1">
        <f t="shared" si="25"/>
        <v>4.3721336673101009E-5</v>
      </c>
      <c r="Z75">
        <v>8682.4324324324298</v>
      </c>
      <c r="AA75" s="1">
        <v>1.23046387844135E-5</v>
      </c>
      <c r="AB75">
        <f t="shared" si="26"/>
        <v>1151.7509727626464</v>
      </c>
      <c r="AC75" s="1">
        <f t="shared" si="27"/>
        <v>2.3378813690385652E-6</v>
      </c>
      <c r="AE75">
        <v>8682.4324324324298</v>
      </c>
      <c r="AF75" s="1">
        <v>1.20644082537793E-6</v>
      </c>
      <c r="AG75">
        <f t="shared" si="28"/>
        <v>1151.7509727626464</v>
      </c>
      <c r="AH75" s="1">
        <f t="shared" si="29"/>
        <v>2.2922375682180669E-7</v>
      </c>
      <c r="AJ75">
        <v>8682.4324324324298</v>
      </c>
      <c r="AK75" s="1">
        <v>9.1266545930858896E-13</v>
      </c>
      <c r="AL75">
        <f t="shared" si="30"/>
        <v>1151.7509727626464</v>
      </c>
      <c r="AM75" s="1">
        <f t="shared" si="31"/>
        <v>1.734064372686319E-13</v>
      </c>
    </row>
    <row r="76" spans="1:39" x14ac:dyDescent="0.25">
      <c r="A76">
        <v>8716.2162162162094</v>
      </c>
      <c r="B76" s="1">
        <v>1.2988720134930199E-2</v>
      </c>
      <c r="C76">
        <f t="shared" si="16"/>
        <v>1147.2868217054272</v>
      </c>
      <c r="D76" s="1">
        <f t="shared" si="17"/>
        <v>2.4678568256367378E-3</v>
      </c>
      <c r="F76">
        <v>8716.2162162162094</v>
      </c>
      <c r="G76" s="1">
        <v>1.5452644410150599E-10</v>
      </c>
      <c r="H76">
        <f t="shared" si="18"/>
        <v>1147.2868217054272</v>
      </c>
      <c r="I76" s="1">
        <f t="shared" si="19"/>
        <v>2.9360024379286141E-11</v>
      </c>
      <c r="K76">
        <v>8716.2162162162094</v>
      </c>
      <c r="L76" s="1">
        <v>1.5452644410150599E-10</v>
      </c>
      <c r="M76">
        <f t="shared" si="20"/>
        <v>1147.2868217054272</v>
      </c>
      <c r="N76" s="1">
        <f t="shared" si="21"/>
        <v>2.9360024379286141E-11</v>
      </c>
      <c r="P76">
        <v>8716.2162162162094</v>
      </c>
      <c r="Q76" s="1">
        <v>1.6352123055198101E-13</v>
      </c>
      <c r="R76">
        <f t="shared" si="22"/>
        <v>1147.2868217054272</v>
      </c>
      <c r="S76" s="1">
        <f t="shared" si="23"/>
        <v>3.1069033804876389E-14</v>
      </c>
      <c r="U76">
        <v>8716.2162162162094</v>
      </c>
      <c r="V76" s="1">
        <v>2.6073291791225799E-4</v>
      </c>
      <c r="W76">
        <f t="shared" si="24"/>
        <v>1147.2868217054272</v>
      </c>
      <c r="X76" s="1">
        <f t="shared" si="25"/>
        <v>4.9539254403329018E-5</v>
      </c>
      <c r="Z76">
        <v>8716.2162162162094</v>
      </c>
      <c r="AA76" s="1">
        <v>1.28656816666829E-5</v>
      </c>
      <c r="AB76">
        <f t="shared" si="26"/>
        <v>1147.2868217054272</v>
      </c>
      <c r="AC76" s="1">
        <f t="shared" si="27"/>
        <v>2.4444795166697509E-6</v>
      </c>
      <c r="AE76">
        <v>8716.2162162162094</v>
      </c>
      <c r="AF76" s="1">
        <v>1.3682975433300599E-6</v>
      </c>
      <c r="AG76">
        <f t="shared" si="28"/>
        <v>1147.2868217054272</v>
      </c>
      <c r="AH76" s="1">
        <f t="shared" si="29"/>
        <v>2.599765332327114E-7</v>
      </c>
      <c r="AJ76">
        <v>8716.2162162162094</v>
      </c>
      <c r="AK76" s="1">
        <v>1.14521200593341E-12</v>
      </c>
      <c r="AL76">
        <f t="shared" si="30"/>
        <v>1147.2868217054272</v>
      </c>
      <c r="AM76" s="1">
        <f t="shared" si="31"/>
        <v>2.175902811273479E-13</v>
      </c>
    </row>
    <row r="77" spans="1:39" x14ac:dyDescent="0.25">
      <c r="A77">
        <v>8750</v>
      </c>
      <c r="B77" s="1">
        <v>1.45407426059202E-2</v>
      </c>
      <c r="C77">
        <f t="shared" si="16"/>
        <v>1142.8571428571429</v>
      </c>
      <c r="D77" s="1">
        <f t="shared" si="17"/>
        <v>2.7627410951248381E-3</v>
      </c>
      <c r="F77">
        <v>8750</v>
      </c>
      <c r="G77" s="1">
        <v>1.87499304115224E-10</v>
      </c>
      <c r="H77">
        <f t="shared" si="18"/>
        <v>1142.8571428571429</v>
      </c>
      <c r="I77" s="1">
        <f t="shared" si="19"/>
        <v>3.5624867781892559E-11</v>
      </c>
      <c r="K77">
        <v>8750</v>
      </c>
      <c r="L77" s="1">
        <v>1.87499304115224E-10</v>
      </c>
      <c r="M77">
        <f t="shared" si="20"/>
        <v>1142.8571428571429</v>
      </c>
      <c r="N77" s="1">
        <f t="shared" si="21"/>
        <v>3.5624867781892559E-11</v>
      </c>
      <c r="P77">
        <v>8750</v>
      </c>
      <c r="Q77" s="1">
        <v>2.0670251561128501E-13</v>
      </c>
      <c r="R77">
        <f t="shared" si="22"/>
        <v>1142.8571428571429</v>
      </c>
      <c r="S77" s="1">
        <f t="shared" si="23"/>
        <v>3.9273477966144152E-14</v>
      </c>
      <c r="U77">
        <v>8750</v>
      </c>
      <c r="V77" s="1">
        <v>2.9520753369115103E-4</v>
      </c>
      <c r="W77">
        <f t="shared" si="24"/>
        <v>1142.8571428571429</v>
      </c>
      <c r="X77" s="1">
        <f t="shared" si="25"/>
        <v>5.6089431401318698E-5</v>
      </c>
      <c r="Z77">
        <v>8750</v>
      </c>
      <c r="AA77" s="1">
        <v>1.34610779919549E-5</v>
      </c>
      <c r="AB77">
        <f t="shared" si="26"/>
        <v>1142.8571428571429</v>
      </c>
      <c r="AC77" s="1">
        <f t="shared" si="27"/>
        <v>2.5576048184714312E-6</v>
      </c>
      <c r="AE77">
        <v>8750</v>
      </c>
      <c r="AF77" s="1">
        <v>1.5507786543016601E-6</v>
      </c>
      <c r="AG77">
        <f t="shared" si="28"/>
        <v>1142.8571428571429</v>
      </c>
      <c r="AH77" s="1">
        <f t="shared" si="29"/>
        <v>2.9464794431731544E-7</v>
      </c>
      <c r="AJ77">
        <v>8750</v>
      </c>
      <c r="AK77" s="1">
        <v>1.4356478598919799E-12</v>
      </c>
      <c r="AL77">
        <f t="shared" si="30"/>
        <v>1142.8571428571429</v>
      </c>
      <c r="AM77" s="1">
        <f t="shared" si="31"/>
        <v>2.7277309337947617E-13</v>
      </c>
    </row>
    <row r="78" spans="1:39" x14ac:dyDescent="0.25">
      <c r="A78">
        <v>8783.7837837837797</v>
      </c>
      <c r="B78" s="1">
        <v>1.6177418598005599E-2</v>
      </c>
      <c r="C78">
        <f t="shared" si="16"/>
        <v>1138.461538461539</v>
      </c>
      <c r="D78" s="1">
        <f t="shared" si="17"/>
        <v>3.073709533621064E-3</v>
      </c>
      <c r="F78">
        <v>8783.7837837837797</v>
      </c>
      <c r="G78" s="1">
        <v>2.2730635761512399E-10</v>
      </c>
      <c r="H78">
        <f t="shared" si="18"/>
        <v>1138.461538461539</v>
      </c>
      <c r="I78" s="1">
        <f t="shared" si="19"/>
        <v>4.3188207946873557E-11</v>
      </c>
      <c r="K78">
        <v>8783.7837837837797</v>
      </c>
      <c r="L78" s="1">
        <v>2.2730635761512399E-10</v>
      </c>
      <c r="M78">
        <f t="shared" si="20"/>
        <v>1138.461538461539</v>
      </c>
      <c r="N78" s="1">
        <f t="shared" si="21"/>
        <v>4.3188207946873557E-11</v>
      </c>
      <c r="P78">
        <v>8783.7837837837797</v>
      </c>
      <c r="Q78" s="1">
        <v>2.6103469939798002E-13</v>
      </c>
      <c r="R78">
        <f t="shared" si="22"/>
        <v>1138.461538461539</v>
      </c>
      <c r="S78" s="1">
        <f t="shared" si="23"/>
        <v>4.9596592885616203E-14</v>
      </c>
      <c r="U78">
        <v>8783.7837837837797</v>
      </c>
      <c r="V78" s="1">
        <v>3.3397735474326499E-4</v>
      </c>
      <c r="W78">
        <f t="shared" si="24"/>
        <v>1138.461538461539</v>
      </c>
      <c r="X78" s="1">
        <f t="shared" si="25"/>
        <v>6.3455697401220345E-5</v>
      </c>
      <c r="Z78">
        <v>8783.7837837837797</v>
      </c>
      <c r="AA78" s="1">
        <v>1.40937534356782E-5</v>
      </c>
      <c r="AB78">
        <f t="shared" si="26"/>
        <v>1138.461538461539</v>
      </c>
      <c r="AC78" s="1">
        <f t="shared" si="27"/>
        <v>2.6778131527788581E-6</v>
      </c>
      <c r="AE78">
        <v>8783.7837837837797</v>
      </c>
      <c r="AF78" s="1">
        <v>1.75636117201861E-6</v>
      </c>
      <c r="AG78">
        <f t="shared" si="28"/>
        <v>1138.461538461539</v>
      </c>
      <c r="AH78" s="1">
        <f t="shared" si="29"/>
        <v>3.3370862268353591E-7</v>
      </c>
      <c r="AJ78">
        <v>8783.7837837837797</v>
      </c>
      <c r="AK78" s="1">
        <v>1.7980332606258301E-12</v>
      </c>
      <c r="AL78">
        <f t="shared" si="30"/>
        <v>1138.461538461539</v>
      </c>
      <c r="AM78" s="1">
        <f t="shared" si="31"/>
        <v>3.4162631951890772E-13</v>
      </c>
    </row>
    <row r="79" spans="1:39" x14ac:dyDescent="0.25">
      <c r="A79">
        <v>8817.5675675675593</v>
      </c>
      <c r="B79" s="1">
        <v>1.78982468281846E-2</v>
      </c>
      <c r="C79">
        <f t="shared" si="16"/>
        <v>1134.0996168582385</v>
      </c>
      <c r="D79" s="1">
        <f t="shared" si="17"/>
        <v>3.400666897355074E-3</v>
      </c>
      <c r="F79">
        <v>8817.5675675675593</v>
      </c>
      <c r="G79" s="1">
        <v>2.75320536748442E-10</v>
      </c>
      <c r="H79">
        <f t="shared" si="18"/>
        <v>1134.0996168582385</v>
      </c>
      <c r="I79" s="1">
        <f t="shared" si="19"/>
        <v>5.231090198220398E-11</v>
      </c>
      <c r="K79">
        <v>8817.5675675675593</v>
      </c>
      <c r="L79" s="1">
        <v>2.75320536748442E-10</v>
      </c>
      <c r="M79">
        <f t="shared" si="20"/>
        <v>1134.0996168582385</v>
      </c>
      <c r="N79" s="1">
        <f t="shared" si="21"/>
        <v>5.231090198220398E-11</v>
      </c>
      <c r="P79">
        <v>8817.5675675675593</v>
      </c>
      <c r="Q79" s="1">
        <v>3.29330221649844E-13</v>
      </c>
      <c r="R79">
        <f t="shared" si="22"/>
        <v>1134.0996168582385</v>
      </c>
      <c r="S79" s="1">
        <f t="shared" si="23"/>
        <v>6.2572742113470362E-14</v>
      </c>
      <c r="U79">
        <v>8817.5675675675593</v>
      </c>
      <c r="V79" s="1">
        <v>3.7752792589589902E-4</v>
      </c>
      <c r="W79">
        <f t="shared" si="24"/>
        <v>1134.0996168582385</v>
      </c>
      <c r="X79" s="1">
        <f t="shared" si="25"/>
        <v>7.1730305920220816E-5</v>
      </c>
      <c r="Z79">
        <v>8817.5675675675593</v>
      </c>
      <c r="AA79" s="1">
        <v>1.4766924922564E-5</v>
      </c>
      <c r="AB79">
        <f t="shared" si="26"/>
        <v>1134.0996168582385</v>
      </c>
      <c r="AC79" s="1">
        <f t="shared" si="27"/>
        <v>2.8057157352871599E-6</v>
      </c>
      <c r="AE79">
        <v>8817.5675675675593</v>
      </c>
      <c r="AF79" s="1">
        <v>1.98779954533134E-6</v>
      </c>
      <c r="AG79">
        <f t="shared" si="28"/>
        <v>1134.0996168582385</v>
      </c>
      <c r="AH79" s="1">
        <f t="shared" si="29"/>
        <v>3.7768191361295458E-7</v>
      </c>
      <c r="AJ79">
        <v>8817.5675675675593</v>
      </c>
      <c r="AK79" s="1">
        <v>2.2497552412841998E-12</v>
      </c>
      <c r="AL79">
        <f t="shared" si="30"/>
        <v>1134.0996168582385</v>
      </c>
      <c r="AM79" s="1">
        <f t="shared" si="31"/>
        <v>4.2745349584399799E-13</v>
      </c>
    </row>
    <row r="80" spans="1:39" x14ac:dyDescent="0.25">
      <c r="A80">
        <v>8851.3513513513499</v>
      </c>
      <c r="B80" s="1">
        <v>1.97022068152959E-2</v>
      </c>
      <c r="C80">
        <f t="shared" si="16"/>
        <v>1129.7709923664124</v>
      </c>
      <c r="D80" s="1">
        <f t="shared" si="17"/>
        <v>3.743419294906221E-3</v>
      </c>
      <c r="F80">
        <v>8851.3513513513499</v>
      </c>
      <c r="G80" s="1">
        <v>3.3318141189572499E-10</v>
      </c>
      <c r="H80">
        <f t="shared" si="18"/>
        <v>1129.7709923664124</v>
      </c>
      <c r="I80" s="1">
        <f t="shared" si="19"/>
        <v>6.3304468260187747E-11</v>
      </c>
      <c r="K80">
        <v>8851.3513513513499</v>
      </c>
      <c r="L80" s="1">
        <v>3.3318141189572499E-10</v>
      </c>
      <c r="M80">
        <f t="shared" si="20"/>
        <v>1129.7709923664124</v>
      </c>
      <c r="N80" s="1">
        <f t="shared" si="21"/>
        <v>6.3304468260187747E-11</v>
      </c>
      <c r="P80">
        <v>8851.3513513513499</v>
      </c>
      <c r="Q80" s="1">
        <v>4.1509336866671898E-13</v>
      </c>
      <c r="R80">
        <f t="shared" si="22"/>
        <v>1129.7709923664124</v>
      </c>
      <c r="S80" s="1">
        <f t="shared" si="23"/>
        <v>7.8867740046676609E-14</v>
      </c>
      <c r="U80">
        <v>8851.3513513513499</v>
      </c>
      <c r="V80" s="1">
        <v>4.2639283427768198E-4</v>
      </c>
      <c r="W80">
        <f t="shared" si="24"/>
        <v>1129.7709923664124</v>
      </c>
      <c r="X80" s="1">
        <f t="shared" si="25"/>
        <v>8.1014638512759573E-5</v>
      </c>
      <c r="Z80">
        <v>8851.3513513513499</v>
      </c>
      <c r="AA80" s="1">
        <v>1.5484129550197799E-5</v>
      </c>
      <c r="AB80">
        <f t="shared" si="26"/>
        <v>1129.7709923664124</v>
      </c>
      <c r="AC80" s="1">
        <f t="shared" si="27"/>
        <v>2.9419846145375816E-6</v>
      </c>
      <c r="AE80">
        <v>8851.3513513513499</v>
      </c>
      <c r="AF80" s="1">
        <v>2.24815418591929E-6</v>
      </c>
      <c r="AG80">
        <f t="shared" si="28"/>
        <v>1129.7709923664124</v>
      </c>
      <c r="AH80" s="1">
        <f t="shared" si="29"/>
        <v>4.2714929532466513E-7</v>
      </c>
      <c r="AJ80">
        <v>8851.3513513513499</v>
      </c>
      <c r="AK80" s="1">
        <v>2.81229309866856E-12</v>
      </c>
      <c r="AL80">
        <f t="shared" si="30"/>
        <v>1129.7709923664124</v>
      </c>
      <c r="AM80" s="1">
        <f t="shared" si="31"/>
        <v>5.3433568874702643E-13</v>
      </c>
    </row>
    <row r="81" spans="1:39" x14ac:dyDescent="0.25">
      <c r="A81">
        <v>8885.1351351351295</v>
      </c>
      <c r="B81" s="1">
        <v>2.1587735255182101E-2</v>
      </c>
      <c r="C81">
        <f t="shared" si="16"/>
        <v>1125.4752851711035</v>
      </c>
      <c r="D81" s="1">
        <f t="shared" si="17"/>
        <v>4.1016696984845996E-3</v>
      </c>
      <c r="F81">
        <v>8885.1351351351295</v>
      </c>
      <c r="G81" s="1">
        <v>4.0284509843221098E-10</v>
      </c>
      <c r="H81">
        <f t="shared" si="18"/>
        <v>1125.4752851711035</v>
      </c>
      <c r="I81" s="1">
        <f t="shared" si="19"/>
        <v>7.6540568702120087E-11</v>
      </c>
      <c r="K81">
        <v>8885.1351351351295</v>
      </c>
      <c r="L81" s="1">
        <v>4.0284509843221098E-10</v>
      </c>
      <c r="M81">
        <f t="shared" si="20"/>
        <v>1125.4752851711035</v>
      </c>
      <c r="N81" s="1">
        <f t="shared" si="21"/>
        <v>7.6540568702120087E-11</v>
      </c>
      <c r="P81">
        <v>8885.1351351351295</v>
      </c>
      <c r="Q81" s="1">
        <v>5.2268600115212404E-13</v>
      </c>
      <c r="R81">
        <f t="shared" si="22"/>
        <v>1125.4752851711035</v>
      </c>
      <c r="S81" s="1">
        <f t="shared" si="23"/>
        <v>9.9310340218903572E-14</v>
      </c>
      <c r="U81">
        <v>8885.1351351351295</v>
      </c>
      <c r="V81" s="1">
        <v>4.8115764941207399E-4</v>
      </c>
      <c r="W81">
        <f t="shared" si="24"/>
        <v>1125.4752851711035</v>
      </c>
      <c r="X81" s="1">
        <f t="shared" si="25"/>
        <v>9.1419953388294066E-5</v>
      </c>
      <c r="Z81">
        <v>8885.1351351351295</v>
      </c>
      <c r="AA81" s="1">
        <v>1.62492561483347E-5</v>
      </c>
      <c r="AB81">
        <f t="shared" si="26"/>
        <v>1125.4752851711035</v>
      </c>
      <c r="AC81" s="1">
        <f t="shared" si="27"/>
        <v>3.087358668183593E-6</v>
      </c>
      <c r="AE81">
        <v>8885.1351351351295</v>
      </c>
      <c r="AF81" s="1">
        <v>2.5408226213126201E-6</v>
      </c>
      <c r="AG81">
        <f t="shared" si="28"/>
        <v>1125.4752851711035</v>
      </c>
      <c r="AH81" s="1">
        <f t="shared" si="29"/>
        <v>4.8275629804939783E-7</v>
      </c>
      <c r="AJ81">
        <v>8885.1351351351295</v>
      </c>
      <c r="AK81" s="1">
        <v>3.51215478624696E-12</v>
      </c>
      <c r="AL81">
        <f t="shared" si="30"/>
        <v>1125.4752851711035</v>
      </c>
      <c r="AM81" s="1">
        <f t="shared" si="31"/>
        <v>6.673094093869224E-13</v>
      </c>
    </row>
    <row r="82" spans="1:39" x14ac:dyDescent="0.25">
      <c r="A82">
        <v>8918.9189189189092</v>
      </c>
      <c r="B82" s="1">
        <v>2.3552706763934599E-2</v>
      </c>
      <c r="C82">
        <f t="shared" si="16"/>
        <v>1121.2121212121224</v>
      </c>
      <c r="D82" s="1">
        <f t="shared" si="17"/>
        <v>4.4750142851475742E-3</v>
      </c>
      <c r="F82">
        <v>8918.9189189189092</v>
      </c>
      <c r="G82" s="1">
        <v>4.8664313166039E-10</v>
      </c>
      <c r="H82">
        <f t="shared" si="18"/>
        <v>1121.2121212121224</v>
      </c>
      <c r="I82" s="1">
        <f t="shared" si="19"/>
        <v>9.2462195015474097E-11</v>
      </c>
      <c r="K82">
        <v>8918.9189189189092</v>
      </c>
      <c r="L82" s="1">
        <v>4.8664313166039E-10</v>
      </c>
      <c r="M82">
        <f t="shared" si="20"/>
        <v>1121.2121212121224</v>
      </c>
      <c r="N82" s="1">
        <f t="shared" si="21"/>
        <v>9.2462195015474097E-11</v>
      </c>
      <c r="P82">
        <v>8918.9189189189092</v>
      </c>
      <c r="Q82" s="1">
        <v>6.5753186863908802E-13</v>
      </c>
      <c r="R82">
        <f t="shared" si="22"/>
        <v>1121.2121212121224</v>
      </c>
      <c r="S82" s="1">
        <f t="shared" si="23"/>
        <v>1.2493105504142673E-13</v>
      </c>
      <c r="U82">
        <v>8918.9189189189092</v>
      </c>
      <c r="V82" s="1">
        <v>5.42464106153466E-4</v>
      </c>
      <c r="W82">
        <f t="shared" si="24"/>
        <v>1121.2121212121224</v>
      </c>
      <c r="X82" s="1">
        <f t="shared" si="25"/>
        <v>1.0306818016915855E-4</v>
      </c>
      <c r="Z82">
        <v>8918.9189189189092</v>
      </c>
      <c r="AA82" s="1">
        <v>1.7066579680209201E-5</v>
      </c>
      <c r="AB82">
        <f t="shared" si="26"/>
        <v>1121.2121212121224</v>
      </c>
      <c r="AC82" s="1">
        <f t="shared" si="27"/>
        <v>3.2426501392397484E-6</v>
      </c>
      <c r="AE82">
        <v>8918.9189189189092</v>
      </c>
      <c r="AF82" s="1">
        <v>2.86957347932153E-6</v>
      </c>
      <c r="AG82">
        <f t="shared" si="28"/>
        <v>1121.2121212121224</v>
      </c>
      <c r="AH82" s="1">
        <f t="shared" si="29"/>
        <v>5.4521896107109068E-7</v>
      </c>
      <c r="AJ82">
        <v>8918.9189189189092</v>
      </c>
      <c r="AK82" s="1">
        <v>4.3820211771937401E-12</v>
      </c>
      <c r="AL82">
        <f t="shared" si="30"/>
        <v>1121.2121212121224</v>
      </c>
      <c r="AM82" s="1">
        <f t="shared" si="31"/>
        <v>8.325840236668106E-13</v>
      </c>
    </row>
    <row r="83" spans="1:39" x14ac:dyDescent="0.25">
      <c r="A83">
        <v>8952.7027027026998</v>
      </c>
      <c r="B83" s="1">
        <v>2.5594419534329501E-2</v>
      </c>
      <c r="C83">
        <f t="shared" si="16"/>
        <v>1116.981132075472</v>
      </c>
      <c r="D83" s="1">
        <f t="shared" si="17"/>
        <v>4.8629397115226049E-3</v>
      </c>
      <c r="F83">
        <v>8952.7027027026998</v>
      </c>
      <c r="G83" s="1">
        <v>5.8735184973306997E-10</v>
      </c>
      <c r="H83">
        <f t="shared" si="18"/>
        <v>1116.981132075472</v>
      </c>
      <c r="I83" s="1">
        <f t="shared" si="19"/>
        <v>1.115968514492833E-10</v>
      </c>
      <c r="K83">
        <v>8952.7027027026998</v>
      </c>
      <c r="L83" s="1">
        <v>5.8735184973306997E-10</v>
      </c>
      <c r="M83">
        <f t="shared" si="20"/>
        <v>1116.981132075472</v>
      </c>
      <c r="N83" s="1">
        <f t="shared" si="21"/>
        <v>1.115968514492833E-10</v>
      </c>
      <c r="P83">
        <v>8952.7027027026998</v>
      </c>
      <c r="Q83" s="1">
        <v>8.2636822392970899E-13</v>
      </c>
      <c r="R83">
        <f t="shared" si="22"/>
        <v>1116.981132075472</v>
      </c>
      <c r="S83" s="1">
        <f t="shared" si="23"/>
        <v>1.5700996254664471E-13</v>
      </c>
      <c r="U83">
        <v>8952.7027027026998</v>
      </c>
      <c r="V83" s="1">
        <v>6.1101454030664199E-4</v>
      </c>
      <c r="W83">
        <f t="shared" si="24"/>
        <v>1116.981132075472</v>
      </c>
      <c r="X83" s="1">
        <f t="shared" si="25"/>
        <v>1.1609276265826198E-4</v>
      </c>
      <c r="Z83">
        <v>8952.7027027026998</v>
      </c>
      <c r="AA83" s="1">
        <v>1.79407987044466E-5</v>
      </c>
      <c r="AB83">
        <f t="shared" si="26"/>
        <v>1116.981132075472</v>
      </c>
      <c r="AC83" s="1">
        <f t="shared" si="27"/>
        <v>3.408751753844854E-6</v>
      </c>
      <c r="AE83">
        <v>8952.7027027026998</v>
      </c>
      <c r="AF83" s="1">
        <v>3.2385835222172101E-6</v>
      </c>
      <c r="AG83">
        <f t="shared" si="28"/>
        <v>1116.981132075472</v>
      </c>
      <c r="AH83" s="1">
        <f t="shared" si="29"/>
        <v>6.1533086922126991E-7</v>
      </c>
      <c r="AJ83">
        <v>8952.7027027026998</v>
      </c>
      <c r="AK83" s="1">
        <v>5.46214285306866E-12</v>
      </c>
      <c r="AL83">
        <f t="shared" si="30"/>
        <v>1116.981132075472</v>
      </c>
      <c r="AM83" s="1">
        <f t="shared" si="31"/>
        <v>1.0378071420830454E-12</v>
      </c>
    </row>
    <row r="84" spans="1:39" x14ac:dyDescent="0.25">
      <c r="A84">
        <v>8986.4864864864794</v>
      </c>
      <c r="B84" s="1">
        <v>2.7709586411571899E-2</v>
      </c>
      <c r="C84">
        <f t="shared" si="16"/>
        <v>1112.7819548872189</v>
      </c>
      <c r="D84" s="1">
        <f t="shared" si="17"/>
        <v>5.2648214181986609E-3</v>
      </c>
      <c r="F84">
        <v>8986.4864864864794</v>
      </c>
      <c r="G84" s="1">
        <v>7.0827407542790005E-10</v>
      </c>
      <c r="H84">
        <f t="shared" si="18"/>
        <v>1112.7819548872189</v>
      </c>
      <c r="I84" s="1">
        <f t="shared" si="19"/>
        <v>1.3457207433130101E-10</v>
      </c>
      <c r="K84">
        <v>8986.4864864864794</v>
      </c>
      <c r="L84" s="1">
        <v>7.0827407542790005E-10</v>
      </c>
      <c r="M84">
        <f t="shared" si="20"/>
        <v>1112.7819548872189</v>
      </c>
      <c r="N84" s="1">
        <f t="shared" si="21"/>
        <v>1.3457207433130101E-10</v>
      </c>
      <c r="P84">
        <v>8986.4864864864794</v>
      </c>
      <c r="Q84" s="1">
        <v>1.03755535437876E-12</v>
      </c>
      <c r="R84">
        <f t="shared" si="22"/>
        <v>1112.7819548872189</v>
      </c>
      <c r="S84" s="1">
        <f t="shared" si="23"/>
        <v>1.9713551733196438E-13</v>
      </c>
      <c r="U84">
        <v>8986.4864864864794</v>
      </c>
      <c r="V84" s="1">
        <v>6.8757658739941401E-4</v>
      </c>
      <c r="W84">
        <f t="shared" si="24"/>
        <v>1112.7819548872189</v>
      </c>
      <c r="X84" s="1">
        <f t="shared" si="25"/>
        <v>1.3063955160588867E-4</v>
      </c>
      <c r="Z84">
        <v>8986.4864864864794</v>
      </c>
      <c r="AA84" s="1">
        <v>1.88770761287289E-5</v>
      </c>
      <c r="AB84">
        <f t="shared" si="26"/>
        <v>1112.7819548872189</v>
      </c>
      <c r="AC84" s="1">
        <f t="shared" si="27"/>
        <v>3.5866444644584909E-6</v>
      </c>
      <c r="AE84">
        <v>8986.4864864864794</v>
      </c>
      <c r="AF84" s="1">
        <v>3.6524779615646599E-6</v>
      </c>
      <c r="AG84">
        <f t="shared" si="28"/>
        <v>1112.7819548872189</v>
      </c>
      <c r="AH84" s="1">
        <f t="shared" si="29"/>
        <v>6.939708126972854E-7</v>
      </c>
      <c r="AJ84">
        <v>8986.4864864864794</v>
      </c>
      <c r="AK84" s="1">
        <v>6.8020433291652303E-12</v>
      </c>
      <c r="AL84">
        <f t="shared" si="30"/>
        <v>1112.7819548872189</v>
      </c>
      <c r="AM84" s="1">
        <f t="shared" si="31"/>
        <v>1.2923882325413938E-12</v>
      </c>
    </row>
    <row r="85" spans="1:39" x14ac:dyDescent="0.25">
      <c r="A85">
        <v>9020.27027027027</v>
      </c>
      <c r="B85" s="1">
        <v>2.98943318439224E-2</v>
      </c>
      <c r="C85">
        <f t="shared" si="16"/>
        <v>1108.6142322097378</v>
      </c>
      <c r="D85" s="1">
        <f t="shared" si="17"/>
        <v>5.6799230503452565E-3</v>
      </c>
      <c r="F85">
        <v>9020.27027027027</v>
      </c>
      <c r="G85" s="1">
        <v>8.5333517721160497E-10</v>
      </c>
      <c r="H85">
        <f t="shared" si="18"/>
        <v>1108.6142322097378</v>
      </c>
      <c r="I85" s="1">
        <f t="shared" si="19"/>
        <v>1.6213368367020495E-10</v>
      </c>
      <c r="K85">
        <v>9020.27027027027</v>
      </c>
      <c r="L85" s="1">
        <v>8.5333517721160497E-10</v>
      </c>
      <c r="M85">
        <f t="shared" si="20"/>
        <v>1108.6142322097378</v>
      </c>
      <c r="N85" s="1">
        <f t="shared" si="21"/>
        <v>1.6213368367020495E-10</v>
      </c>
      <c r="P85">
        <v>9020.27027027027</v>
      </c>
      <c r="Q85" s="1">
        <v>1.3014569512083401E-12</v>
      </c>
      <c r="R85">
        <f t="shared" si="22"/>
        <v>1108.6142322097378</v>
      </c>
      <c r="S85" s="1">
        <f t="shared" si="23"/>
        <v>2.4727682072958463E-13</v>
      </c>
      <c r="U85">
        <v>9020.27027027027</v>
      </c>
      <c r="V85" s="1">
        <v>7.7298815585897401E-4</v>
      </c>
      <c r="W85">
        <f t="shared" si="24"/>
        <v>1108.6142322097378</v>
      </c>
      <c r="X85" s="1">
        <f t="shared" si="25"/>
        <v>1.4686774961320507E-4</v>
      </c>
      <c r="Z85">
        <v>9020.27027027027</v>
      </c>
      <c r="AA85" s="1">
        <v>1.9881083499175098E-5</v>
      </c>
      <c r="AB85">
        <f t="shared" si="26"/>
        <v>1108.6142322097378</v>
      </c>
      <c r="AC85" s="1">
        <f t="shared" si="27"/>
        <v>3.7774058648432689E-6</v>
      </c>
      <c r="AE85">
        <v>9020.27027027027</v>
      </c>
      <c r="AF85" s="1">
        <v>4.1163742974178104E-6</v>
      </c>
      <c r="AG85">
        <f t="shared" si="28"/>
        <v>1108.6142322097378</v>
      </c>
      <c r="AH85" s="1">
        <f t="shared" si="29"/>
        <v>7.8211111650938399E-7</v>
      </c>
      <c r="AJ85">
        <v>9020.27027027027</v>
      </c>
      <c r="AK85" s="1">
        <v>8.4625937268422196E-12</v>
      </c>
      <c r="AL85">
        <f t="shared" si="30"/>
        <v>1108.6142322097378</v>
      </c>
      <c r="AM85" s="1">
        <f t="shared" si="31"/>
        <v>1.6078928081000217E-12</v>
      </c>
    </row>
    <row r="86" spans="1:39" x14ac:dyDescent="0.25">
      <c r="A86">
        <v>9054.0540540540496</v>
      </c>
      <c r="B86" s="1">
        <v>3.2144195101904402E-2</v>
      </c>
      <c r="C86">
        <f t="shared" si="16"/>
        <v>1104.4776119402991</v>
      </c>
      <c r="D86" s="1">
        <f t="shared" si="17"/>
        <v>6.1073970693618362E-3</v>
      </c>
      <c r="F86">
        <v>9054.0540540540496</v>
      </c>
      <c r="G86" s="1">
        <v>1.0271959236477E-9</v>
      </c>
      <c r="H86">
        <f t="shared" si="18"/>
        <v>1104.4776119402991</v>
      </c>
      <c r="I86" s="1">
        <f t="shared" si="19"/>
        <v>1.9516722549306301E-10</v>
      </c>
      <c r="K86">
        <v>9054.0540540540496</v>
      </c>
      <c r="L86" s="1">
        <v>1.0271959236477E-9</v>
      </c>
      <c r="M86">
        <f t="shared" si="20"/>
        <v>1104.4776119402991</v>
      </c>
      <c r="N86" s="1">
        <f t="shared" si="21"/>
        <v>1.9516722549306301E-10</v>
      </c>
      <c r="P86">
        <v>9054.0540540540496</v>
      </c>
      <c r="Q86" s="1">
        <v>1.6309070244853699E-12</v>
      </c>
      <c r="R86">
        <f t="shared" si="22"/>
        <v>1104.4776119402991</v>
      </c>
      <c r="S86" s="1">
        <f t="shared" si="23"/>
        <v>3.0987233465222027E-13</v>
      </c>
      <c r="U86">
        <v>9054.0540540540496</v>
      </c>
      <c r="V86" s="1">
        <v>8.6816268678249796E-4</v>
      </c>
      <c r="W86">
        <f t="shared" si="24"/>
        <v>1104.4776119402991</v>
      </c>
      <c r="X86" s="1">
        <f t="shared" si="25"/>
        <v>1.6495091048867461E-4</v>
      </c>
      <c r="Z86">
        <v>9054.0540540540496</v>
      </c>
      <c r="AA86" s="1">
        <v>2.0959049082422599E-5</v>
      </c>
      <c r="AB86">
        <f t="shared" si="26"/>
        <v>1104.4776119402991</v>
      </c>
      <c r="AC86" s="1">
        <f t="shared" si="27"/>
        <v>3.9822193256602938E-6</v>
      </c>
      <c r="AE86">
        <v>9054.0540540540496</v>
      </c>
      <c r="AF86" s="1">
        <v>4.6359299386000804E-6</v>
      </c>
      <c r="AG86">
        <f t="shared" si="28"/>
        <v>1104.4776119402991</v>
      </c>
      <c r="AH86" s="1">
        <f t="shared" si="29"/>
        <v>8.808266883340153E-7</v>
      </c>
      <c r="AJ86">
        <v>9054.0540540540496</v>
      </c>
      <c r="AK86" s="1">
        <v>1.05185371977142E-11</v>
      </c>
      <c r="AL86">
        <f t="shared" si="30"/>
        <v>1104.4776119402991</v>
      </c>
      <c r="AM86" s="1">
        <f t="shared" si="31"/>
        <v>1.9985220675656979E-12</v>
      </c>
    </row>
    <row r="87" spans="1:39" x14ac:dyDescent="0.25">
      <c r="A87">
        <v>9087.8378378378293</v>
      </c>
      <c r="B87" s="1">
        <v>3.44541400870753E-2</v>
      </c>
      <c r="C87">
        <f t="shared" si="16"/>
        <v>1100.3717472118969</v>
      </c>
      <c r="D87" s="1">
        <f t="shared" si="17"/>
        <v>6.546286616544307E-3</v>
      </c>
      <c r="F87">
        <v>9087.8378378378293</v>
      </c>
      <c r="G87" s="1">
        <v>1.23538492907633E-9</v>
      </c>
      <c r="H87">
        <f t="shared" si="18"/>
        <v>1100.3717472118969</v>
      </c>
      <c r="I87" s="1">
        <f t="shared" si="19"/>
        <v>2.3472313652450271E-10</v>
      </c>
      <c r="K87">
        <v>9087.8378378378293</v>
      </c>
      <c r="L87" s="1">
        <v>1.23538492907633E-9</v>
      </c>
      <c r="M87">
        <f t="shared" si="20"/>
        <v>1100.3717472118969</v>
      </c>
      <c r="N87" s="1">
        <f t="shared" si="21"/>
        <v>2.3472313652450271E-10</v>
      </c>
      <c r="P87">
        <v>9087.8378378378293</v>
      </c>
      <c r="Q87" s="1">
        <v>2.0417824367530301E-12</v>
      </c>
      <c r="R87">
        <f t="shared" si="22"/>
        <v>1100.3717472118969</v>
      </c>
      <c r="S87" s="1">
        <f t="shared" si="23"/>
        <v>3.879386629830757E-13</v>
      </c>
      <c r="U87">
        <v>9087.8378378378293</v>
      </c>
      <c r="V87" s="1">
        <v>9.7409471359092702E-4</v>
      </c>
      <c r="W87">
        <f t="shared" si="24"/>
        <v>1100.3717472118969</v>
      </c>
      <c r="X87" s="1">
        <f t="shared" si="25"/>
        <v>1.8507799558227614E-4</v>
      </c>
      <c r="Z87">
        <v>9087.8378378378293</v>
      </c>
      <c r="AA87" s="1">
        <v>2.2117810010548898E-5</v>
      </c>
      <c r="AB87">
        <f t="shared" si="26"/>
        <v>1100.3717472118969</v>
      </c>
      <c r="AC87" s="1">
        <f t="shared" si="27"/>
        <v>4.2023839020042911E-6</v>
      </c>
      <c r="AE87">
        <v>9087.8378378378293</v>
      </c>
      <c r="AF87" s="1">
        <v>5.2173938739493803E-6</v>
      </c>
      <c r="AG87">
        <f t="shared" si="28"/>
        <v>1100.3717472118969</v>
      </c>
      <c r="AH87" s="1">
        <f t="shared" si="29"/>
        <v>9.9130483605038227E-7</v>
      </c>
      <c r="AJ87">
        <v>9087.8378378378293</v>
      </c>
      <c r="AK87" s="1">
        <v>1.30615573095216E-11</v>
      </c>
      <c r="AL87">
        <f t="shared" si="30"/>
        <v>1100.3717472118969</v>
      </c>
      <c r="AM87" s="1">
        <f t="shared" si="31"/>
        <v>2.4816958888091041E-12</v>
      </c>
    </row>
    <row r="88" spans="1:39" x14ac:dyDescent="0.25">
      <c r="A88">
        <v>9121.6216216216199</v>
      </c>
      <c r="B88" s="1">
        <v>3.6818571968506998E-2</v>
      </c>
      <c r="C88">
        <f t="shared" si="16"/>
        <v>1096.2962962962965</v>
      </c>
      <c r="D88" s="1">
        <f t="shared" si="17"/>
        <v>6.9955286740163297E-3</v>
      </c>
      <c r="F88">
        <v>9121.6216216216199</v>
      </c>
      <c r="G88" s="1">
        <v>1.4844539296494E-9</v>
      </c>
      <c r="H88">
        <f t="shared" si="18"/>
        <v>1096.2962962962965</v>
      </c>
      <c r="I88" s="1">
        <f t="shared" si="19"/>
        <v>2.8204624663338599E-10</v>
      </c>
      <c r="K88">
        <v>9121.6216216216199</v>
      </c>
      <c r="L88" s="1">
        <v>1.4844539296494E-9</v>
      </c>
      <c r="M88">
        <f t="shared" si="20"/>
        <v>1096.2962962962965</v>
      </c>
      <c r="N88" s="1">
        <f t="shared" si="21"/>
        <v>2.8204624663338599E-10</v>
      </c>
      <c r="P88">
        <v>9121.6216216216199</v>
      </c>
      <c r="Q88" s="1">
        <v>2.5537041879774398E-12</v>
      </c>
      <c r="R88">
        <f t="shared" si="22"/>
        <v>1096.2962962962965</v>
      </c>
      <c r="S88" s="1">
        <f t="shared" si="23"/>
        <v>4.852037957157136E-13</v>
      </c>
      <c r="U88">
        <v>9121.6216216216199</v>
      </c>
      <c r="V88" s="1">
        <v>1.09186573609803E-3</v>
      </c>
      <c r="W88">
        <f t="shared" si="24"/>
        <v>1096.2962962962965</v>
      </c>
      <c r="X88" s="1">
        <f t="shared" si="25"/>
        <v>2.074544898586257E-4</v>
      </c>
      <c r="Z88">
        <v>9121.6216216216199</v>
      </c>
      <c r="AA88" s="1">
        <v>2.3364868772208001E-5</v>
      </c>
      <c r="AB88">
        <f t="shared" si="26"/>
        <v>1096.2962962962965</v>
      </c>
      <c r="AC88" s="1">
        <f t="shared" si="27"/>
        <v>4.4393250667195207E-6</v>
      </c>
      <c r="AE88">
        <v>9121.6216216216199</v>
      </c>
      <c r="AF88" s="1">
        <v>5.8676626776320896E-6</v>
      </c>
      <c r="AG88">
        <f t="shared" si="28"/>
        <v>1096.2962962962965</v>
      </c>
      <c r="AH88" s="1">
        <f t="shared" si="29"/>
        <v>1.1148559087500971E-6</v>
      </c>
      <c r="AJ88">
        <v>9121.6216216216199</v>
      </c>
      <c r="AK88" s="1">
        <v>1.6204003608460801E-11</v>
      </c>
      <c r="AL88">
        <f t="shared" si="30"/>
        <v>1096.2962962962965</v>
      </c>
      <c r="AM88" s="1">
        <f t="shared" si="31"/>
        <v>3.0787606856075522E-12</v>
      </c>
    </row>
    <row r="89" spans="1:39" x14ac:dyDescent="0.25">
      <c r="A89">
        <v>9155.4054054053995</v>
      </c>
      <c r="B89" s="1">
        <v>3.92313607932031E-2</v>
      </c>
      <c r="C89">
        <f t="shared" si="16"/>
        <v>1092.2509225092258</v>
      </c>
      <c r="D89" s="1">
        <f t="shared" si="17"/>
        <v>7.4539585507085891E-3</v>
      </c>
      <c r="F89">
        <v>9155.4054054053995</v>
      </c>
      <c r="G89" s="1">
        <v>1.78215963515115E-9</v>
      </c>
      <c r="H89">
        <f t="shared" si="18"/>
        <v>1092.2509225092258</v>
      </c>
      <c r="I89" s="1">
        <f t="shared" si="19"/>
        <v>3.386103306787185E-10</v>
      </c>
      <c r="K89">
        <v>9155.4054054053995</v>
      </c>
      <c r="L89" s="1">
        <v>1.78215963515115E-9</v>
      </c>
      <c r="M89">
        <f t="shared" si="20"/>
        <v>1092.2509225092258</v>
      </c>
      <c r="N89" s="1">
        <f t="shared" si="21"/>
        <v>3.386103306787185E-10</v>
      </c>
      <c r="P89">
        <v>9155.4054054053995</v>
      </c>
      <c r="Q89" s="1">
        <v>3.1908954758067902E-12</v>
      </c>
      <c r="R89">
        <f t="shared" si="22"/>
        <v>1092.2509225092258</v>
      </c>
      <c r="S89" s="1">
        <f t="shared" si="23"/>
        <v>6.0627014040329013E-13</v>
      </c>
      <c r="U89">
        <v>9155.4054054053995</v>
      </c>
      <c r="V89" s="1">
        <v>1.2226504248867699E-3</v>
      </c>
      <c r="W89">
        <f t="shared" si="24"/>
        <v>1092.2509225092258</v>
      </c>
      <c r="X89" s="1">
        <f t="shared" si="25"/>
        <v>2.323035807284863E-4</v>
      </c>
      <c r="Z89">
        <v>9155.4054054053995</v>
      </c>
      <c r="AA89" s="1">
        <v>2.4708454346581901E-5</v>
      </c>
      <c r="AB89">
        <f t="shared" si="26"/>
        <v>1092.2509225092258</v>
      </c>
      <c r="AC89" s="1">
        <f t="shared" si="27"/>
        <v>4.6946063258505616E-6</v>
      </c>
      <c r="AE89">
        <v>9155.4054054053995</v>
      </c>
      <c r="AF89" s="1">
        <v>6.5943411448511799E-6</v>
      </c>
      <c r="AG89">
        <f t="shared" si="28"/>
        <v>1092.2509225092258</v>
      </c>
      <c r="AH89" s="1">
        <f t="shared" si="29"/>
        <v>1.2529248175217243E-6</v>
      </c>
      <c r="AJ89">
        <v>9155.4054054053995</v>
      </c>
      <c r="AK89" s="1">
        <v>2.0083410254559099E-11</v>
      </c>
      <c r="AL89">
        <f t="shared" si="30"/>
        <v>1092.2509225092258</v>
      </c>
      <c r="AM89" s="1">
        <f t="shared" si="31"/>
        <v>3.8158479483662288E-12</v>
      </c>
    </row>
    <row r="90" spans="1:39" x14ac:dyDescent="0.25">
      <c r="A90">
        <v>9189.1891891891901</v>
      </c>
      <c r="B90" s="1">
        <v>4.1685872116915601E-2</v>
      </c>
      <c r="C90">
        <f t="shared" si="16"/>
        <v>1088.2352941176468</v>
      </c>
      <c r="D90" s="1">
        <f t="shared" si="17"/>
        <v>7.9203157022139647E-3</v>
      </c>
      <c r="F90">
        <v>9189.1891891891901</v>
      </c>
      <c r="G90" s="1">
        <v>2.13767648247546E-9</v>
      </c>
      <c r="H90">
        <f t="shared" si="18"/>
        <v>1088.2352941176468</v>
      </c>
      <c r="I90" s="1">
        <f t="shared" si="19"/>
        <v>4.0615853167033743E-10</v>
      </c>
      <c r="K90">
        <v>9189.1891891891901</v>
      </c>
      <c r="L90" s="1">
        <v>2.13767648247546E-9</v>
      </c>
      <c r="M90">
        <f t="shared" si="20"/>
        <v>1088.2352941176468</v>
      </c>
      <c r="N90" s="1">
        <f t="shared" si="21"/>
        <v>4.0615853167033743E-10</v>
      </c>
      <c r="P90">
        <v>9189.1891891891901</v>
      </c>
      <c r="Q90" s="1">
        <v>3.9832304414028801E-12</v>
      </c>
      <c r="R90">
        <f t="shared" si="22"/>
        <v>1088.2352941176468</v>
      </c>
      <c r="S90" s="1">
        <f t="shared" si="23"/>
        <v>7.5681378386654721E-13</v>
      </c>
      <c r="U90">
        <v>9189.1891891891901</v>
      </c>
      <c r="V90" s="1">
        <v>1.3677231733127901E-3</v>
      </c>
      <c r="W90">
        <f t="shared" si="24"/>
        <v>1088.2352941176468</v>
      </c>
      <c r="X90" s="1">
        <f t="shared" si="25"/>
        <v>2.5986740292943011E-4</v>
      </c>
      <c r="Z90">
        <v>9189.1891891891901</v>
      </c>
      <c r="AA90" s="1">
        <v>2.61575882898685E-5</v>
      </c>
      <c r="AB90">
        <f t="shared" si="26"/>
        <v>1088.2352941176468</v>
      </c>
      <c r="AC90" s="1">
        <f t="shared" si="27"/>
        <v>4.969941775075015E-6</v>
      </c>
      <c r="AE90">
        <v>9189.1891891891901</v>
      </c>
      <c r="AF90" s="1">
        <v>7.4058078673953604E-6</v>
      </c>
      <c r="AG90">
        <f t="shared" si="28"/>
        <v>1088.2352941176468</v>
      </c>
      <c r="AH90" s="1">
        <f t="shared" si="29"/>
        <v>1.4071034948051186E-6</v>
      </c>
      <c r="AJ90">
        <v>9189.1891891891901</v>
      </c>
      <c r="AK90" s="1">
        <v>2.4867970663863499E-11</v>
      </c>
      <c r="AL90">
        <f t="shared" si="30"/>
        <v>1088.2352941176468</v>
      </c>
      <c r="AM90" s="1">
        <f t="shared" si="31"/>
        <v>4.7249144261340647E-12</v>
      </c>
    </row>
    <row r="91" spans="1:39" x14ac:dyDescent="0.25">
      <c r="A91">
        <v>9222.9729729729697</v>
      </c>
      <c r="B91" s="1">
        <v>4.4175004595756497E-2</v>
      </c>
      <c r="C91">
        <f t="shared" si="16"/>
        <v>1084.2490842490847</v>
      </c>
      <c r="D91" s="1">
        <f t="shared" si="17"/>
        <v>8.393250873193734E-3</v>
      </c>
      <c r="F91">
        <v>9222.9729729729697</v>
      </c>
      <c r="G91" s="1">
        <v>2.56184528116951E-9</v>
      </c>
      <c r="H91">
        <f t="shared" si="18"/>
        <v>1084.2490842490847</v>
      </c>
      <c r="I91" s="1">
        <f t="shared" si="19"/>
        <v>4.8675060342220686E-10</v>
      </c>
      <c r="K91">
        <v>9222.9729729729697</v>
      </c>
      <c r="L91" s="1">
        <v>2.56184528116951E-9</v>
      </c>
      <c r="M91">
        <f t="shared" si="20"/>
        <v>1084.2490842490847</v>
      </c>
      <c r="N91" s="1">
        <f t="shared" si="21"/>
        <v>4.8675060342220686E-10</v>
      </c>
      <c r="P91">
        <v>9222.9729729729697</v>
      </c>
      <c r="Q91" s="1">
        <v>4.9675145861009697E-12</v>
      </c>
      <c r="R91">
        <f t="shared" si="22"/>
        <v>1084.2490842490847</v>
      </c>
      <c r="S91" s="1">
        <f t="shared" si="23"/>
        <v>9.4382777135918428E-13</v>
      </c>
      <c r="U91">
        <v>9222.9729729729697</v>
      </c>
      <c r="V91" s="1">
        <v>1.52846501588004E-3</v>
      </c>
      <c r="W91">
        <f t="shared" si="24"/>
        <v>1084.2490842490847</v>
      </c>
      <c r="X91" s="1">
        <f t="shared" si="25"/>
        <v>2.9040835301720762E-4</v>
      </c>
      <c r="Z91">
        <v>9222.9729729729697</v>
      </c>
      <c r="AA91" s="1">
        <v>2.7722156096969301E-5</v>
      </c>
      <c r="AB91">
        <f t="shared" si="26"/>
        <v>1084.2490842490847</v>
      </c>
      <c r="AC91" s="1">
        <f t="shared" si="27"/>
        <v>5.2672096584241672E-6</v>
      </c>
      <c r="AE91">
        <v>9222.9729729729697</v>
      </c>
      <c r="AF91" s="1">
        <v>8.3112860714041994E-6</v>
      </c>
      <c r="AG91">
        <f t="shared" si="28"/>
        <v>1084.2490842490847</v>
      </c>
      <c r="AH91" s="1">
        <f t="shared" si="29"/>
        <v>1.5791443535667979E-6</v>
      </c>
      <c r="AJ91">
        <v>9222.9729729729697</v>
      </c>
      <c r="AK91" s="1">
        <v>3.0763163280973999E-11</v>
      </c>
      <c r="AL91">
        <f t="shared" si="30"/>
        <v>1084.2490842490847</v>
      </c>
      <c r="AM91" s="1">
        <f t="shared" si="31"/>
        <v>5.8450010233850599E-12</v>
      </c>
    </row>
    <row r="92" spans="1:39" x14ac:dyDescent="0.25">
      <c r="A92">
        <v>9256.7567567567494</v>
      </c>
      <c r="B92" s="1">
        <v>4.6691234368344998E-2</v>
      </c>
      <c r="C92">
        <f t="shared" si="16"/>
        <v>1080.2919708029206</v>
      </c>
      <c r="D92" s="1">
        <f t="shared" si="17"/>
        <v>8.8713345299855501E-3</v>
      </c>
      <c r="F92">
        <v>9256.7567567567494</v>
      </c>
      <c r="G92" s="1">
        <v>3.0674635013057302E-9</v>
      </c>
      <c r="H92">
        <f t="shared" si="18"/>
        <v>1080.2919708029206</v>
      </c>
      <c r="I92" s="1">
        <f t="shared" si="19"/>
        <v>5.8281806524808876E-10</v>
      </c>
      <c r="K92">
        <v>9256.7567567567494</v>
      </c>
      <c r="L92" s="1">
        <v>3.0674635013057302E-9</v>
      </c>
      <c r="M92">
        <f t="shared" si="20"/>
        <v>1080.2919708029206</v>
      </c>
      <c r="N92" s="1">
        <f t="shared" si="21"/>
        <v>5.8281806524808876E-10</v>
      </c>
      <c r="P92">
        <v>9256.7567567567494</v>
      </c>
      <c r="Q92" s="1">
        <v>6.1890463376250998E-12</v>
      </c>
      <c r="R92">
        <f t="shared" si="22"/>
        <v>1080.2919708029206</v>
      </c>
      <c r="S92" s="1">
        <f t="shared" si="23"/>
        <v>1.175918804148769E-12</v>
      </c>
      <c r="U92">
        <v>9256.7567567567494</v>
      </c>
      <c r="V92" s="1">
        <v>1.70637093305509E-3</v>
      </c>
      <c r="W92">
        <f t="shared" si="24"/>
        <v>1080.2919708029206</v>
      </c>
      <c r="X92" s="1">
        <f t="shared" si="25"/>
        <v>3.2421047728046712E-4</v>
      </c>
      <c r="Z92">
        <v>9256.7567567567494</v>
      </c>
      <c r="AA92" s="1">
        <v>2.9412984173657201E-5</v>
      </c>
      <c r="AB92">
        <f t="shared" si="26"/>
        <v>1080.2919708029206</v>
      </c>
      <c r="AC92" s="1">
        <f t="shared" si="27"/>
        <v>5.5884669929948686E-6</v>
      </c>
      <c r="AE92">
        <v>9256.7567567567494</v>
      </c>
      <c r="AF92" s="1">
        <v>9.3209200523447004E-6</v>
      </c>
      <c r="AG92">
        <f t="shared" si="28"/>
        <v>1080.2919708029206</v>
      </c>
      <c r="AH92" s="1">
        <f t="shared" si="29"/>
        <v>1.7709748099454932E-6</v>
      </c>
      <c r="AJ92">
        <v>9256.7567567567494</v>
      </c>
      <c r="AK92" s="1">
        <v>3.8019761882984497E-11</v>
      </c>
      <c r="AL92">
        <f t="shared" si="30"/>
        <v>1080.2919708029206</v>
      </c>
      <c r="AM92" s="1">
        <f t="shared" si="31"/>
        <v>7.2237547577670544E-12</v>
      </c>
    </row>
    <row r="93" spans="1:39" x14ac:dyDescent="0.25">
      <c r="A93">
        <v>9290.54054054054</v>
      </c>
      <c r="B93" s="1">
        <v>4.9226665944909001E-2</v>
      </c>
      <c r="C93">
        <f t="shared" si="16"/>
        <v>1076.3636363636365</v>
      </c>
      <c r="D93" s="1">
        <f t="shared" si="17"/>
        <v>9.3530665295327095E-3</v>
      </c>
      <c r="F93">
        <v>9290.54054054054</v>
      </c>
      <c r="G93" s="1">
        <v>3.66962382167352E-9</v>
      </c>
      <c r="H93">
        <f t="shared" si="18"/>
        <v>1076.3636363636365</v>
      </c>
      <c r="I93" s="1">
        <f t="shared" si="19"/>
        <v>6.9722852611796885E-10</v>
      </c>
      <c r="K93">
        <v>9290.54054054054</v>
      </c>
      <c r="L93" s="1">
        <v>3.66962382167352E-9</v>
      </c>
      <c r="M93">
        <f t="shared" si="20"/>
        <v>1076.3636363636365</v>
      </c>
      <c r="N93" s="1">
        <f t="shared" si="21"/>
        <v>6.9722852611796885E-10</v>
      </c>
      <c r="P93">
        <v>9290.54054054054</v>
      </c>
      <c r="Q93" s="1">
        <v>7.7035194285123203E-12</v>
      </c>
      <c r="R93">
        <f t="shared" si="22"/>
        <v>1076.3636363636365</v>
      </c>
      <c r="S93" s="1">
        <f t="shared" si="23"/>
        <v>1.4636686914173408E-12</v>
      </c>
      <c r="U93">
        <v>9290.54054054054</v>
      </c>
      <c r="V93" s="1">
        <v>1.90305756367293E-3</v>
      </c>
      <c r="W93">
        <f t="shared" si="24"/>
        <v>1076.3636363636365</v>
      </c>
      <c r="X93" s="1">
        <f t="shared" si="25"/>
        <v>3.6158093709785669E-4</v>
      </c>
      <c r="Z93">
        <v>9290.54054054054</v>
      </c>
      <c r="AA93" s="1">
        <v>3.1241922766708403E-5</v>
      </c>
      <c r="AB93">
        <f t="shared" si="26"/>
        <v>1076.3636363636365</v>
      </c>
      <c r="AC93" s="1">
        <f t="shared" si="27"/>
        <v>5.9359653256745964E-6</v>
      </c>
      <c r="AE93">
        <v>9290.54054054054</v>
      </c>
      <c r="AF93" s="1">
        <v>1.0445857554386899E-5</v>
      </c>
      <c r="AG93">
        <f t="shared" si="28"/>
        <v>1076.3636363636365</v>
      </c>
      <c r="AH93" s="1">
        <f t="shared" si="29"/>
        <v>1.984712935333511E-6</v>
      </c>
      <c r="AJ93">
        <v>9290.54054054054</v>
      </c>
      <c r="AK93" s="1">
        <v>4.6943509276833303E-11</v>
      </c>
      <c r="AL93">
        <f t="shared" si="30"/>
        <v>1076.3636363636365</v>
      </c>
      <c r="AM93" s="1">
        <f t="shared" si="31"/>
        <v>8.9192667625983274E-12</v>
      </c>
    </row>
    <row r="94" spans="1:39" x14ac:dyDescent="0.25">
      <c r="A94">
        <v>9324.3243243243196</v>
      </c>
      <c r="B94" s="1">
        <v>5.1773089205879003E-2</v>
      </c>
      <c r="C94">
        <f t="shared" si="16"/>
        <v>1072.4637681159427</v>
      </c>
      <c r="D94" s="1">
        <f t="shared" si="17"/>
        <v>9.8368869491170102E-3</v>
      </c>
      <c r="F94">
        <v>9324.3243243243196</v>
      </c>
      <c r="G94" s="1">
        <v>4.3861085459368204E-9</v>
      </c>
      <c r="H94">
        <f t="shared" si="18"/>
        <v>1072.4637681159427</v>
      </c>
      <c r="I94" s="1">
        <f t="shared" si="19"/>
        <v>8.3336062372799588E-10</v>
      </c>
      <c r="K94">
        <v>9324.3243243243196</v>
      </c>
      <c r="L94" s="1">
        <v>4.3861085459368204E-9</v>
      </c>
      <c r="M94">
        <f t="shared" si="20"/>
        <v>1072.4637681159427</v>
      </c>
      <c r="N94" s="1">
        <f t="shared" si="21"/>
        <v>8.3336062372799588E-10</v>
      </c>
      <c r="P94">
        <v>9324.3243243243196</v>
      </c>
      <c r="Q94" s="1">
        <v>9.5793379453259803E-12</v>
      </c>
      <c r="R94">
        <f t="shared" si="22"/>
        <v>1072.4637681159427</v>
      </c>
      <c r="S94" s="1">
        <f t="shared" si="23"/>
        <v>1.8200742096119364E-12</v>
      </c>
      <c r="U94">
        <v>9324.3243243243196</v>
      </c>
      <c r="V94" s="1">
        <v>2.1202713467693901E-3</v>
      </c>
      <c r="W94">
        <f t="shared" si="24"/>
        <v>1072.4637681159427</v>
      </c>
      <c r="X94" s="1">
        <f t="shared" si="25"/>
        <v>4.0285155588618411E-4</v>
      </c>
      <c r="Z94">
        <v>9324.3243243243196</v>
      </c>
      <c r="AA94" s="1">
        <v>3.3221935211115498E-5</v>
      </c>
      <c r="AB94">
        <f t="shared" si="26"/>
        <v>1072.4637681159427</v>
      </c>
      <c r="AC94" s="1">
        <f t="shared" si="27"/>
        <v>6.3121676901119445E-6</v>
      </c>
      <c r="AE94">
        <v>9324.3243243243196</v>
      </c>
      <c r="AF94" s="1">
        <v>1.1698338452997999E-5</v>
      </c>
      <c r="AG94">
        <f t="shared" si="28"/>
        <v>1072.4637681159427</v>
      </c>
      <c r="AH94" s="1">
        <f t="shared" si="29"/>
        <v>2.2226843060696197E-6</v>
      </c>
      <c r="AJ94">
        <v>9324.3243243243196</v>
      </c>
      <c r="AK94" s="1">
        <v>5.79067871782306E-11</v>
      </c>
      <c r="AL94">
        <f t="shared" si="30"/>
        <v>1072.4637681159427</v>
      </c>
      <c r="AM94" s="1">
        <f t="shared" si="31"/>
        <v>1.1002289563863815E-11</v>
      </c>
    </row>
    <row r="95" spans="1:39" x14ac:dyDescent="0.25">
      <c r="A95">
        <v>9358.1081081080993</v>
      </c>
      <c r="B95" s="1">
        <v>5.4322042000235403E-2</v>
      </c>
      <c r="C95">
        <f t="shared" si="16"/>
        <v>1068.5920577617339</v>
      </c>
      <c r="D95" s="1">
        <f t="shared" si="17"/>
        <v>1.0321187980044727E-2</v>
      </c>
      <c r="F95">
        <v>9358.1081081080993</v>
      </c>
      <c r="G95" s="1">
        <v>5.2378486216607799E-9</v>
      </c>
      <c r="H95">
        <f t="shared" si="18"/>
        <v>1068.5920577617339</v>
      </c>
      <c r="I95" s="1">
        <f t="shared" si="19"/>
        <v>9.9519123811554825E-10</v>
      </c>
      <c r="K95">
        <v>9358.1081081080993</v>
      </c>
      <c r="L95" s="1">
        <v>5.2378486216607799E-9</v>
      </c>
      <c r="M95">
        <f t="shared" si="20"/>
        <v>1068.5920577617339</v>
      </c>
      <c r="N95" s="1">
        <f t="shared" si="21"/>
        <v>9.9519123811554825E-10</v>
      </c>
      <c r="P95">
        <v>9358.1081081080993</v>
      </c>
      <c r="Q95" s="1">
        <v>1.19004304947737E-11</v>
      </c>
      <c r="R95">
        <f t="shared" si="22"/>
        <v>1068.5920577617339</v>
      </c>
      <c r="S95" s="1">
        <f t="shared" si="23"/>
        <v>2.2610817940070031E-12</v>
      </c>
      <c r="U95">
        <v>9358.1081081080993</v>
      </c>
      <c r="V95" s="1">
        <v>2.3598971147436002E-3</v>
      </c>
      <c r="W95">
        <f t="shared" si="24"/>
        <v>1068.5920577617339</v>
      </c>
      <c r="X95" s="1">
        <f t="shared" si="25"/>
        <v>4.4838045180128406E-4</v>
      </c>
      <c r="Z95">
        <v>9358.1081081080993</v>
      </c>
      <c r="AA95" s="1">
        <v>3.5367193864429903E-5</v>
      </c>
      <c r="AB95">
        <f t="shared" si="26"/>
        <v>1068.5920577617339</v>
      </c>
      <c r="AC95" s="1">
        <f t="shared" si="27"/>
        <v>6.7197668342416816E-6</v>
      </c>
      <c r="AE95">
        <v>9358.1081081080993</v>
      </c>
      <c r="AF95" s="1">
        <v>1.30917901104972E-5</v>
      </c>
      <c r="AG95">
        <f t="shared" si="28"/>
        <v>1068.5920577617339</v>
      </c>
      <c r="AH95" s="1">
        <f t="shared" si="29"/>
        <v>2.4874401209944679E-6</v>
      </c>
      <c r="AJ95">
        <v>9358.1081081080993</v>
      </c>
      <c r="AK95" s="1">
        <v>7.1362678949158198E-11</v>
      </c>
      <c r="AL95">
        <f t="shared" si="30"/>
        <v>1068.5920577617339</v>
      </c>
      <c r="AM95" s="1">
        <f t="shared" si="31"/>
        <v>1.3558909000340058E-11</v>
      </c>
    </row>
    <row r="96" spans="1:39" x14ac:dyDescent="0.25">
      <c r="A96">
        <v>9391.8918918918898</v>
      </c>
      <c r="B96" s="1">
        <v>5.6864877725497899E-2</v>
      </c>
      <c r="C96">
        <f t="shared" si="16"/>
        <v>1064.7482014388493</v>
      </c>
      <c r="D96" s="1">
        <f t="shared" si="17"/>
        <v>1.0804326767844602E-2</v>
      </c>
      <c r="F96">
        <v>9391.8918918918898</v>
      </c>
      <c r="G96" s="1">
        <v>6.2494572794487403E-9</v>
      </c>
      <c r="H96">
        <f t="shared" si="18"/>
        <v>1064.7482014388493</v>
      </c>
      <c r="I96" s="1">
        <f t="shared" si="19"/>
        <v>1.1873968830952606E-9</v>
      </c>
      <c r="K96">
        <v>9391.8918918918898</v>
      </c>
      <c r="L96" s="1">
        <v>6.2494572794487403E-9</v>
      </c>
      <c r="M96">
        <f t="shared" si="20"/>
        <v>1064.7482014388493</v>
      </c>
      <c r="N96" s="1">
        <f t="shared" si="21"/>
        <v>1.1873968830952606E-9</v>
      </c>
      <c r="P96">
        <v>9391.8918918918898</v>
      </c>
      <c r="Q96" s="1">
        <v>1.4769667359548199E-11</v>
      </c>
      <c r="R96">
        <f t="shared" si="22"/>
        <v>1064.7482014388493</v>
      </c>
      <c r="S96" s="1">
        <f t="shared" si="23"/>
        <v>2.806236798314158E-12</v>
      </c>
      <c r="U96">
        <v>9391.8918918918898</v>
      </c>
      <c r="V96" s="1">
        <v>2.6239671589566999E-3</v>
      </c>
      <c r="W96">
        <f t="shared" si="24"/>
        <v>1064.7482014388493</v>
      </c>
      <c r="X96" s="1">
        <f t="shared" si="25"/>
        <v>4.9855376020177295E-4</v>
      </c>
      <c r="Z96">
        <v>9391.8918918918898</v>
      </c>
      <c r="AA96" s="1">
        <v>3.7693183108344398E-5</v>
      </c>
      <c r="AB96">
        <f t="shared" si="26"/>
        <v>1064.7482014388493</v>
      </c>
      <c r="AC96" s="1">
        <f t="shared" si="27"/>
        <v>7.1617047905854355E-6</v>
      </c>
      <c r="AE96">
        <v>9391.8918918918898</v>
      </c>
      <c r="AF96" s="1">
        <v>1.46409297843738E-5</v>
      </c>
      <c r="AG96">
        <f t="shared" si="28"/>
        <v>1064.7482014388493</v>
      </c>
      <c r="AH96" s="1">
        <f t="shared" si="29"/>
        <v>2.7817766590310221E-6</v>
      </c>
      <c r="AJ96">
        <v>9391.8918918918898</v>
      </c>
      <c r="AK96" s="1">
        <v>8.7861897469378905E-11</v>
      </c>
      <c r="AL96">
        <f t="shared" si="30"/>
        <v>1064.7482014388493</v>
      </c>
      <c r="AM96" s="1">
        <f t="shared" si="31"/>
        <v>1.6693760519181991E-11</v>
      </c>
    </row>
    <row r="97" spans="1:39" x14ac:dyDescent="0.25">
      <c r="A97">
        <v>9425.6756756756695</v>
      </c>
      <c r="B97" s="1">
        <v>5.9392837169037302E-2</v>
      </c>
      <c r="C97">
        <f t="shared" si="16"/>
        <v>1060.9318996415777</v>
      </c>
      <c r="D97" s="1">
        <f t="shared" si="17"/>
        <v>1.1284639062117088E-2</v>
      </c>
      <c r="F97">
        <v>9425.6756756756695</v>
      </c>
      <c r="G97" s="1">
        <v>7.4498497662931302E-9</v>
      </c>
      <c r="H97">
        <f t="shared" si="18"/>
        <v>1060.9318996415777</v>
      </c>
      <c r="I97" s="1">
        <f t="shared" si="19"/>
        <v>1.4154714555956948E-9</v>
      </c>
      <c r="K97">
        <v>9425.6756756756695</v>
      </c>
      <c r="L97" s="1">
        <v>7.4498497662931302E-9</v>
      </c>
      <c r="M97">
        <f t="shared" si="20"/>
        <v>1060.9318996415777</v>
      </c>
      <c r="N97" s="1">
        <f t="shared" si="21"/>
        <v>1.4154714555956948E-9</v>
      </c>
      <c r="P97">
        <v>9425.6756756756695</v>
      </c>
      <c r="Q97" s="1">
        <v>1.8313005309493399E-11</v>
      </c>
      <c r="R97">
        <f t="shared" si="22"/>
        <v>1060.9318996415777</v>
      </c>
      <c r="S97" s="1">
        <f t="shared" si="23"/>
        <v>3.479471008803746E-12</v>
      </c>
      <c r="U97">
        <v>9425.6756756756695</v>
      </c>
      <c r="V97" s="1">
        <v>2.9146707869128199E-3</v>
      </c>
      <c r="W97">
        <f t="shared" si="24"/>
        <v>1060.9318996415777</v>
      </c>
      <c r="X97" s="1">
        <f t="shared" si="25"/>
        <v>5.5378744951343583E-4</v>
      </c>
      <c r="Z97">
        <v>9425.6756756756695</v>
      </c>
      <c r="AA97" s="1">
        <v>4.0216809806657498E-5</v>
      </c>
      <c r="AB97">
        <f t="shared" si="26"/>
        <v>1060.9318996415777</v>
      </c>
      <c r="AC97" s="1">
        <f t="shared" si="27"/>
        <v>7.641193863264924E-6</v>
      </c>
      <c r="AE97">
        <v>9425.6756756756695</v>
      </c>
      <c r="AF97" s="1">
        <v>1.63618744771944E-5</v>
      </c>
      <c r="AG97">
        <f t="shared" si="28"/>
        <v>1060.9318996415777</v>
      </c>
      <c r="AH97" s="1">
        <f t="shared" si="29"/>
        <v>3.1087561506669361E-6</v>
      </c>
      <c r="AJ97">
        <v>9425.6756756756695</v>
      </c>
      <c r="AK97" s="1">
        <v>1.08073139760565E-10</v>
      </c>
      <c r="AL97">
        <f t="shared" si="30"/>
        <v>1060.9318996415777</v>
      </c>
      <c r="AM97" s="1">
        <f t="shared" si="31"/>
        <v>2.053389655450735E-11</v>
      </c>
    </row>
    <row r="98" spans="1:39" x14ac:dyDescent="0.25">
      <c r="A98">
        <v>9459.45945945946</v>
      </c>
      <c r="B98" s="1">
        <v>6.1897123796612302E-2</v>
      </c>
      <c r="C98">
        <f t="shared" si="16"/>
        <v>1057.1428571428571</v>
      </c>
      <c r="D98" s="1">
        <f t="shared" si="17"/>
        <v>1.1760453521356337E-2</v>
      </c>
      <c r="F98">
        <v>9459.45945945946</v>
      </c>
      <c r="G98" s="1">
        <v>8.8729623002331399E-9</v>
      </c>
      <c r="H98">
        <f t="shared" si="18"/>
        <v>1057.1428571428571</v>
      </c>
      <c r="I98" s="1">
        <f t="shared" si="19"/>
        <v>1.6858628370442966E-9</v>
      </c>
      <c r="K98">
        <v>9459.45945945946</v>
      </c>
      <c r="L98" s="1">
        <v>8.8729623002331399E-9</v>
      </c>
      <c r="M98">
        <f t="shared" si="20"/>
        <v>1057.1428571428571</v>
      </c>
      <c r="N98" s="1">
        <f t="shared" si="21"/>
        <v>1.6858628370442966E-9</v>
      </c>
      <c r="P98">
        <v>9459.45945945946</v>
      </c>
      <c r="Q98" s="1">
        <v>2.26845095120654E-11</v>
      </c>
      <c r="R98">
        <f t="shared" si="22"/>
        <v>1057.1428571428571</v>
      </c>
      <c r="S98" s="1">
        <f t="shared" si="23"/>
        <v>4.3100568072924264E-12</v>
      </c>
      <c r="U98">
        <v>9459.45945945946</v>
      </c>
      <c r="V98" s="1">
        <v>3.2343643867035901E-3</v>
      </c>
      <c r="W98">
        <f t="shared" si="24"/>
        <v>1057.1428571428571</v>
      </c>
      <c r="X98" s="1">
        <f t="shared" si="25"/>
        <v>6.1452923347368217E-4</v>
      </c>
      <c r="Z98">
        <v>9459.45945945946</v>
      </c>
      <c r="AA98" s="1">
        <v>4.2956521616571097E-5</v>
      </c>
      <c r="AB98">
        <f t="shared" si="26"/>
        <v>1057.1428571428571</v>
      </c>
      <c r="AC98" s="1">
        <f t="shared" si="27"/>
        <v>8.1617391071485092E-6</v>
      </c>
      <c r="AE98">
        <v>9459.45945945946</v>
      </c>
      <c r="AF98" s="1">
        <v>1.8272258624728899E-5</v>
      </c>
      <c r="AG98">
        <f t="shared" si="28"/>
        <v>1057.1428571428571</v>
      </c>
      <c r="AH98" s="1">
        <f t="shared" si="29"/>
        <v>3.4717291386984911E-6</v>
      </c>
      <c r="AJ98">
        <v>9459.45945945946</v>
      </c>
      <c r="AK98" s="1">
        <v>1.3280753543681101E-10</v>
      </c>
      <c r="AL98">
        <f t="shared" si="30"/>
        <v>1057.1428571428571</v>
      </c>
      <c r="AM98" s="1">
        <f t="shared" si="31"/>
        <v>2.5233431732994092E-11</v>
      </c>
    </row>
    <row r="99" spans="1:39" x14ac:dyDescent="0.25">
      <c r="A99">
        <v>9493.2432432432397</v>
      </c>
      <c r="B99" s="1">
        <v>6.4368981590845795E-2</v>
      </c>
      <c r="C99">
        <f t="shared" si="16"/>
        <v>1053.3807829181499</v>
      </c>
      <c r="D99" s="1">
        <f t="shared" si="17"/>
        <v>1.2230106502260701E-2</v>
      </c>
      <c r="F99">
        <v>9493.2432432432397</v>
      </c>
      <c r="G99" s="1">
        <v>1.0558585246491401E-8</v>
      </c>
      <c r="H99">
        <f t="shared" si="18"/>
        <v>1053.3807829181499</v>
      </c>
      <c r="I99" s="1">
        <f t="shared" si="19"/>
        <v>2.006131196833366E-9</v>
      </c>
      <c r="K99">
        <v>9493.2432432432397</v>
      </c>
      <c r="L99" s="1">
        <v>1.0558585246491401E-8</v>
      </c>
      <c r="M99">
        <f t="shared" si="20"/>
        <v>1053.3807829181499</v>
      </c>
      <c r="N99" s="1">
        <f t="shared" si="21"/>
        <v>2.006131196833366E-9</v>
      </c>
      <c r="P99">
        <v>9493.2432432432397</v>
      </c>
      <c r="Q99" s="1">
        <v>2.8072431477312999E-11</v>
      </c>
      <c r="R99">
        <f t="shared" si="22"/>
        <v>1053.3807829181499</v>
      </c>
      <c r="S99" s="1">
        <f t="shared" si="23"/>
        <v>5.3337619806894698E-12</v>
      </c>
      <c r="U99">
        <v>9493.2432432432397</v>
      </c>
      <c r="V99" s="1">
        <v>3.5855820090441898E-3</v>
      </c>
      <c r="W99">
        <f t="shared" si="24"/>
        <v>1053.3807829181499</v>
      </c>
      <c r="X99" s="1">
        <f t="shared" si="25"/>
        <v>6.8126058171839605E-4</v>
      </c>
      <c r="Z99">
        <v>9493.2432432432397</v>
      </c>
      <c r="AA99" s="1">
        <v>4.5932433556667401E-5</v>
      </c>
      <c r="AB99">
        <f t="shared" si="26"/>
        <v>1053.3807829181499</v>
      </c>
      <c r="AC99" s="1">
        <f t="shared" si="27"/>
        <v>8.7271623757668067E-6</v>
      </c>
      <c r="AE99">
        <v>9493.2432432432397</v>
      </c>
      <c r="AF99" s="1">
        <v>2.0391360025317801E-5</v>
      </c>
      <c r="AG99">
        <f t="shared" si="28"/>
        <v>1053.3807829181499</v>
      </c>
      <c r="AH99" s="1">
        <f t="shared" si="29"/>
        <v>3.8743584048103818E-6</v>
      </c>
      <c r="AJ99">
        <v>9493.2432432432397</v>
      </c>
      <c r="AK99" s="1">
        <v>1.63047980372405E-10</v>
      </c>
      <c r="AL99">
        <f t="shared" si="30"/>
        <v>1053.3807829181499</v>
      </c>
      <c r="AM99" s="1">
        <f t="shared" si="31"/>
        <v>3.0979116270756952E-11</v>
      </c>
    </row>
    <row r="100" spans="1:39" x14ac:dyDescent="0.25">
      <c r="A100">
        <v>9527.0270270270194</v>
      </c>
      <c r="B100" s="1">
        <v>6.6799774471772405E-2</v>
      </c>
      <c r="C100">
        <f t="shared" si="16"/>
        <v>1049.6453900709228</v>
      </c>
      <c r="D100" s="1">
        <f t="shared" si="17"/>
        <v>1.2691957149636756E-2</v>
      </c>
      <c r="F100">
        <v>9527.0270270270194</v>
      </c>
      <c r="G100" s="1">
        <v>1.25533276349671E-8</v>
      </c>
      <c r="H100">
        <f t="shared" si="18"/>
        <v>1049.6453900709228</v>
      </c>
      <c r="I100" s="1">
        <f t="shared" si="19"/>
        <v>2.3851322506437491E-9</v>
      </c>
      <c r="K100">
        <v>9527.0270270270194</v>
      </c>
      <c r="L100" s="1">
        <v>1.25533276349671E-8</v>
      </c>
      <c r="M100">
        <f t="shared" si="20"/>
        <v>1049.6453900709228</v>
      </c>
      <c r="N100" s="1">
        <f t="shared" si="21"/>
        <v>2.3851322506437491E-9</v>
      </c>
      <c r="P100">
        <v>9527.0270270270194</v>
      </c>
      <c r="Q100" s="1">
        <v>3.4706557029441198E-11</v>
      </c>
      <c r="R100">
        <f t="shared" si="22"/>
        <v>1049.6453900709228</v>
      </c>
      <c r="S100" s="1">
        <f t="shared" si="23"/>
        <v>6.5942458355938274E-12</v>
      </c>
      <c r="U100">
        <v>9527.0270270270194</v>
      </c>
      <c r="V100" s="1">
        <v>3.9710464695662398E-3</v>
      </c>
      <c r="W100">
        <f t="shared" si="24"/>
        <v>1049.6453900709228</v>
      </c>
      <c r="X100" s="1">
        <f t="shared" si="25"/>
        <v>7.5449882921758559E-4</v>
      </c>
      <c r="Z100">
        <v>9527.0270270270194</v>
      </c>
      <c r="AA100" s="1">
        <v>4.9166463239695101E-5</v>
      </c>
      <c r="AB100">
        <f t="shared" si="26"/>
        <v>1049.6453900709228</v>
      </c>
      <c r="AC100" s="1">
        <f t="shared" si="27"/>
        <v>9.341628015542069E-6</v>
      </c>
      <c r="AE100">
        <v>9527.0270270270194</v>
      </c>
      <c r="AF100" s="1">
        <v>2.2740234418275199E-5</v>
      </c>
      <c r="AG100">
        <f t="shared" si="28"/>
        <v>1049.6453900709228</v>
      </c>
      <c r="AH100" s="1">
        <f t="shared" si="29"/>
        <v>4.3206445394722874E-6</v>
      </c>
      <c r="AJ100">
        <v>9527.0270270270194</v>
      </c>
      <c r="AK100" s="1">
        <v>1.99984293346183E-10</v>
      </c>
      <c r="AL100">
        <f t="shared" si="30"/>
        <v>1049.6453900709228</v>
      </c>
      <c r="AM100" s="1">
        <f t="shared" si="31"/>
        <v>3.7997015735774771E-11</v>
      </c>
    </row>
    <row r="101" spans="1:39" x14ac:dyDescent="0.25">
      <c r="A101">
        <v>9560.8108108108099</v>
      </c>
      <c r="B101" s="1">
        <v>6.9181066275436298E-2</v>
      </c>
      <c r="C101">
        <f t="shared" si="16"/>
        <v>1045.9363957597175</v>
      </c>
      <c r="D101" s="1">
        <f t="shared" si="17"/>
        <v>1.3144402592332897E-2</v>
      </c>
      <c r="F101">
        <v>9560.8108108108099</v>
      </c>
      <c r="G101" s="1">
        <v>1.4911732534630999E-8</v>
      </c>
      <c r="H101">
        <f t="shared" si="18"/>
        <v>1045.9363957597175</v>
      </c>
      <c r="I101" s="1">
        <f t="shared" si="19"/>
        <v>2.83322918157989E-9</v>
      </c>
      <c r="K101">
        <v>9560.8108108108099</v>
      </c>
      <c r="L101" s="1">
        <v>1.4911732534630999E-8</v>
      </c>
      <c r="M101">
        <f t="shared" si="20"/>
        <v>1045.9363957597175</v>
      </c>
      <c r="N101" s="1">
        <f t="shared" si="21"/>
        <v>2.83322918157989E-9</v>
      </c>
      <c r="P101">
        <v>9560.8108108108099</v>
      </c>
      <c r="Q101" s="1">
        <v>4.2867079917673102E-11</v>
      </c>
      <c r="R101">
        <f t="shared" si="22"/>
        <v>1045.9363957597175</v>
      </c>
      <c r="S101" s="1">
        <f t="shared" si="23"/>
        <v>8.1447451843578899E-12</v>
      </c>
      <c r="U101">
        <v>9560.8108108108099</v>
      </c>
      <c r="V101" s="1">
        <v>4.3936809636079197E-3</v>
      </c>
      <c r="W101">
        <f t="shared" si="24"/>
        <v>1045.9363957597175</v>
      </c>
      <c r="X101" s="1">
        <f t="shared" si="25"/>
        <v>8.3479938308550473E-4</v>
      </c>
      <c r="Z101">
        <v>9560.8108108108099</v>
      </c>
      <c r="AA101" s="1">
        <v>5.2682475181215199E-5</v>
      </c>
      <c r="AB101">
        <f t="shared" si="26"/>
        <v>1045.9363957597175</v>
      </c>
      <c r="AC101" s="1">
        <f t="shared" si="27"/>
        <v>1.0009670284430888E-5</v>
      </c>
      <c r="AE101">
        <v>9560.8108108108099</v>
      </c>
      <c r="AF101" s="1">
        <v>2.5341859122046101E-5</v>
      </c>
      <c r="AG101">
        <f t="shared" si="28"/>
        <v>1045.9363957597175</v>
      </c>
      <c r="AH101" s="1">
        <f t="shared" si="29"/>
        <v>4.8149532331887593E-6</v>
      </c>
      <c r="AJ101">
        <v>9560.8108108108099</v>
      </c>
      <c r="AK101" s="1">
        <v>2.4505530553564401E-10</v>
      </c>
      <c r="AL101">
        <f t="shared" si="30"/>
        <v>1045.9363957597175</v>
      </c>
      <c r="AM101" s="1">
        <f t="shared" si="31"/>
        <v>4.6560508051772363E-11</v>
      </c>
    </row>
    <row r="102" spans="1:39" x14ac:dyDescent="0.25">
      <c r="A102">
        <v>9594.5945945945896</v>
      </c>
      <c r="B102" s="1">
        <v>7.1504700226379697E-2</v>
      </c>
      <c r="C102">
        <f t="shared" si="16"/>
        <v>1042.2535211267611</v>
      </c>
      <c r="D102" s="1">
        <f t="shared" si="17"/>
        <v>1.3585893043012142E-2</v>
      </c>
      <c r="F102">
        <v>9594.5945945945896</v>
      </c>
      <c r="G102" s="1">
        <v>1.7697565504406E-8</v>
      </c>
      <c r="H102">
        <f t="shared" si="18"/>
        <v>1042.2535211267611</v>
      </c>
      <c r="I102" s="1">
        <f t="shared" si="19"/>
        <v>3.3625374458371402E-9</v>
      </c>
      <c r="K102">
        <v>9594.5945945945896</v>
      </c>
      <c r="L102" s="1">
        <v>1.7697565504406E-8</v>
      </c>
      <c r="M102">
        <f t="shared" si="20"/>
        <v>1042.2535211267611</v>
      </c>
      <c r="N102" s="1">
        <f t="shared" si="21"/>
        <v>3.3625374458371402E-9</v>
      </c>
      <c r="P102">
        <v>9594.5945945945896</v>
      </c>
      <c r="Q102" s="1">
        <v>5.2895306030603199E-11</v>
      </c>
      <c r="R102">
        <f t="shared" si="22"/>
        <v>1042.2535211267611</v>
      </c>
      <c r="S102" s="1">
        <f t="shared" si="23"/>
        <v>1.0050108145814608E-11</v>
      </c>
      <c r="U102">
        <v>9594.5945945945896</v>
      </c>
      <c r="V102" s="1">
        <v>4.8566211720871997E-3</v>
      </c>
      <c r="W102">
        <f t="shared" si="24"/>
        <v>1042.2535211267611</v>
      </c>
      <c r="X102" s="1">
        <f t="shared" si="25"/>
        <v>9.2275802269656791E-4</v>
      </c>
      <c r="Z102">
        <v>9594.5945945945896</v>
      </c>
      <c r="AA102" s="1">
        <v>5.6506434596034498E-5</v>
      </c>
      <c r="AB102">
        <f t="shared" si="26"/>
        <v>1042.2535211267611</v>
      </c>
      <c r="AC102" s="1">
        <f t="shared" si="27"/>
        <v>1.0736222573246555E-5</v>
      </c>
      <c r="AE102">
        <v>9594.5945945945896</v>
      </c>
      <c r="AF102" s="1">
        <v>2.8221286143695401E-5</v>
      </c>
      <c r="AG102">
        <f t="shared" si="28"/>
        <v>1042.2535211267611</v>
      </c>
      <c r="AH102" s="1">
        <f t="shared" si="29"/>
        <v>5.3620443673021267E-6</v>
      </c>
      <c r="AJ102">
        <v>9594.5945945945896</v>
      </c>
      <c r="AK102" s="1">
        <v>2.99999194865249E-10</v>
      </c>
      <c r="AL102">
        <f t="shared" si="30"/>
        <v>1042.2535211267611</v>
      </c>
      <c r="AM102" s="1">
        <f t="shared" si="31"/>
        <v>5.699984702439731E-11</v>
      </c>
    </row>
    <row r="103" spans="1:39" x14ac:dyDescent="0.25">
      <c r="A103">
        <v>9628.3783783783692</v>
      </c>
      <c r="B103" s="1">
        <v>7.3762876817008105E-2</v>
      </c>
      <c r="C103">
        <f t="shared" si="16"/>
        <v>1038.5964912280713</v>
      </c>
      <c r="D103" s="1">
        <f t="shared" si="17"/>
        <v>1.401494659523154E-2</v>
      </c>
      <c r="F103">
        <v>9628.3783783783692</v>
      </c>
      <c r="G103" s="1">
        <v>2.0985301388227601E-8</v>
      </c>
      <c r="H103">
        <f t="shared" si="18"/>
        <v>1038.5964912280713</v>
      </c>
      <c r="I103" s="1">
        <f t="shared" si="19"/>
        <v>3.9872072637632443E-9</v>
      </c>
      <c r="K103">
        <v>9628.3783783783692</v>
      </c>
      <c r="L103" s="1">
        <v>2.0985301388227601E-8</v>
      </c>
      <c r="M103">
        <f t="shared" si="20"/>
        <v>1038.5964912280713</v>
      </c>
      <c r="N103" s="1">
        <f t="shared" si="21"/>
        <v>3.9872072637632443E-9</v>
      </c>
      <c r="P103">
        <v>9628.3783783783692</v>
      </c>
      <c r="Q103" s="1">
        <v>6.5206551622793905E-11</v>
      </c>
      <c r="R103">
        <f t="shared" si="22"/>
        <v>1038.5964912280713</v>
      </c>
      <c r="S103" s="1">
        <f t="shared" si="23"/>
        <v>1.2389244808330842E-11</v>
      </c>
      <c r="U103">
        <v>9628.3783783783692</v>
      </c>
      <c r="V103" s="1">
        <v>5.3632278196860698E-3</v>
      </c>
      <c r="W103">
        <f t="shared" si="24"/>
        <v>1038.5964912280713</v>
      </c>
      <c r="X103" s="1">
        <f t="shared" si="25"/>
        <v>1.0190132857403533E-3</v>
      </c>
      <c r="Z103">
        <v>9628.3783783783692</v>
      </c>
      <c r="AA103" s="1">
        <v>6.0666571092882801E-5</v>
      </c>
      <c r="AB103">
        <f t="shared" si="26"/>
        <v>1038.5964912280713</v>
      </c>
      <c r="AC103" s="1">
        <f t="shared" si="27"/>
        <v>1.1526648507647732E-5</v>
      </c>
      <c r="AE103">
        <v>9628.3783783783692</v>
      </c>
      <c r="AF103" s="1">
        <v>3.1405805169844503E-5</v>
      </c>
      <c r="AG103">
        <f t="shared" si="28"/>
        <v>1038.5964912280713</v>
      </c>
      <c r="AH103" s="1">
        <f t="shared" si="29"/>
        <v>5.967102982270456E-6</v>
      </c>
      <c r="AJ103">
        <v>9628.3783783783692</v>
      </c>
      <c r="AK103" s="1">
        <v>3.6691361429483401E-10</v>
      </c>
      <c r="AL103">
        <f t="shared" si="30"/>
        <v>1038.5964912280713</v>
      </c>
      <c r="AM103" s="1">
        <f t="shared" si="31"/>
        <v>6.9713586716018459E-11</v>
      </c>
    </row>
    <row r="104" spans="1:39" x14ac:dyDescent="0.25">
      <c r="A104">
        <v>9662.1621621621598</v>
      </c>
      <c r="B104" s="1">
        <v>7.5948229002226905E-2</v>
      </c>
      <c r="C104">
        <f t="shared" si="16"/>
        <v>1034.9650349650353</v>
      </c>
      <c r="D104" s="1">
        <f t="shared" si="17"/>
        <v>1.4430163510423113E-2</v>
      </c>
      <c r="F104">
        <v>9662.1621621621598</v>
      </c>
      <c r="G104" s="1">
        <v>2.48618381534988E-8</v>
      </c>
      <c r="H104">
        <f t="shared" si="18"/>
        <v>1034.9650349650353</v>
      </c>
      <c r="I104" s="1">
        <f t="shared" si="19"/>
        <v>4.7237492491647719E-9</v>
      </c>
      <c r="K104">
        <v>9662.1621621621598</v>
      </c>
      <c r="L104" s="1">
        <v>2.48618381534988E-8</v>
      </c>
      <c r="M104">
        <f t="shared" si="20"/>
        <v>1034.9650349650353</v>
      </c>
      <c r="N104" s="1">
        <f t="shared" si="21"/>
        <v>4.7237492491647719E-9</v>
      </c>
      <c r="P104">
        <v>9662.1621621621598</v>
      </c>
      <c r="Q104" s="1">
        <v>8.0305668087993301E-11</v>
      </c>
      <c r="R104">
        <f t="shared" si="22"/>
        <v>1034.9650349650353</v>
      </c>
      <c r="S104" s="1">
        <f t="shared" si="23"/>
        <v>1.5258076936718727E-11</v>
      </c>
      <c r="U104">
        <v>9662.1621621621598</v>
      </c>
      <c r="V104" s="1">
        <v>5.9170996250575503E-3</v>
      </c>
      <c r="W104">
        <f t="shared" si="24"/>
        <v>1034.9650349650353</v>
      </c>
      <c r="X104" s="1">
        <f t="shared" si="25"/>
        <v>1.1242489287609345E-3</v>
      </c>
      <c r="Z104">
        <v>9662.1621621621598</v>
      </c>
      <c r="AA104" s="1">
        <v>6.5193552673781398E-5</v>
      </c>
      <c r="AB104">
        <f t="shared" si="26"/>
        <v>1034.9650349650353</v>
      </c>
      <c r="AC104" s="1">
        <f t="shared" si="27"/>
        <v>1.2386775008018466E-5</v>
      </c>
      <c r="AE104">
        <v>9662.1621621621598</v>
      </c>
      <c r="AF104" s="1">
        <v>3.4925116845142003E-5</v>
      </c>
      <c r="AG104">
        <f t="shared" si="28"/>
        <v>1034.9650349650353</v>
      </c>
      <c r="AH104" s="1">
        <f t="shared" si="29"/>
        <v>6.6357722005769802E-6</v>
      </c>
      <c r="AJ104">
        <v>9662.1621621621598</v>
      </c>
      <c r="AK104" s="1">
        <v>4.483274408536E-10</v>
      </c>
      <c r="AL104">
        <f t="shared" si="30"/>
        <v>1034.9650349650353</v>
      </c>
      <c r="AM104" s="1">
        <f t="shared" si="31"/>
        <v>8.5182213762184005E-11</v>
      </c>
    </row>
    <row r="105" spans="1:39" x14ac:dyDescent="0.25">
      <c r="A105">
        <v>9695.9459459459395</v>
      </c>
      <c r="B105" s="1">
        <v>7.8053893631981494E-2</v>
      </c>
      <c r="C105">
        <f t="shared" si="16"/>
        <v>1031.3588850174224</v>
      </c>
      <c r="D105" s="1">
        <f t="shared" si="17"/>
        <v>1.4830239790076484E-2</v>
      </c>
      <c r="F105">
        <v>9695.9459459459395</v>
      </c>
      <c r="G105" s="1">
        <v>2.9428470330306799E-8</v>
      </c>
      <c r="H105">
        <f t="shared" si="18"/>
        <v>1031.3588850174224</v>
      </c>
      <c r="I105" s="1">
        <f t="shared" si="19"/>
        <v>5.5914093627582915E-9</v>
      </c>
      <c r="K105">
        <v>9695.9459459459395</v>
      </c>
      <c r="L105" s="1">
        <v>2.9428470330306799E-8</v>
      </c>
      <c r="M105">
        <f t="shared" si="20"/>
        <v>1031.3588850174224</v>
      </c>
      <c r="N105" s="1">
        <f t="shared" si="21"/>
        <v>5.5914093627582915E-9</v>
      </c>
      <c r="P105">
        <v>9695.9459459459395</v>
      </c>
      <c r="Q105" s="1">
        <v>9.8805707468299194E-11</v>
      </c>
      <c r="R105">
        <f t="shared" si="22"/>
        <v>1031.3588850174224</v>
      </c>
      <c r="S105" s="1">
        <f t="shared" si="23"/>
        <v>1.8773084418976848E-11</v>
      </c>
      <c r="U105">
        <v>9695.9459459459395</v>
      </c>
      <c r="V105" s="1">
        <v>6.52208655667525E-3</v>
      </c>
      <c r="W105">
        <f t="shared" si="24"/>
        <v>1031.3588850174224</v>
      </c>
      <c r="X105" s="1">
        <f t="shared" si="25"/>
        <v>1.2391964457682976E-3</v>
      </c>
      <c r="Z105">
        <v>9695.9459459459395</v>
      </c>
      <c r="AA105" s="1">
        <v>7.0120670437685701E-5</v>
      </c>
      <c r="AB105">
        <f t="shared" si="26"/>
        <v>1031.3588850174224</v>
      </c>
      <c r="AC105" s="1">
        <f t="shared" si="27"/>
        <v>1.3322927383160283E-5</v>
      </c>
      <c r="AE105">
        <v>9695.9459459459395</v>
      </c>
      <c r="AF105" s="1">
        <v>3.8811516737492603E-5</v>
      </c>
      <c r="AG105">
        <f t="shared" si="28"/>
        <v>1031.3588850174224</v>
      </c>
      <c r="AH105" s="1">
        <f t="shared" si="29"/>
        <v>7.3741881801235943E-6</v>
      </c>
      <c r="AJ105">
        <v>9695.9459459459395</v>
      </c>
      <c r="AK105" s="1">
        <v>5.4728629713025397E-10</v>
      </c>
      <c r="AL105">
        <f t="shared" si="30"/>
        <v>1031.3588850174224</v>
      </c>
      <c r="AM105" s="1">
        <f t="shared" si="31"/>
        <v>1.0398439645474826E-10</v>
      </c>
    </row>
    <row r="106" spans="1:39" x14ac:dyDescent="0.25">
      <c r="A106">
        <v>9729.72972972973</v>
      </c>
      <c r="B106" s="1">
        <v>8.0073578077634003E-2</v>
      </c>
      <c r="C106">
        <f t="shared" si="16"/>
        <v>1027.7777777777778</v>
      </c>
      <c r="D106" s="1">
        <f t="shared" si="17"/>
        <v>1.521397983475046E-2</v>
      </c>
      <c r="F106">
        <v>9729.72972972973</v>
      </c>
      <c r="G106" s="1">
        <v>3.4803158941053103E-8</v>
      </c>
      <c r="H106">
        <f t="shared" si="18"/>
        <v>1027.7777777777778</v>
      </c>
      <c r="I106" s="1">
        <f t="shared" si="19"/>
        <v>6.6126001988000895E-9</v>
      </c>
      <c r="K106">
        <v>9729.72972972973</v>
      </c>
      <c r="L106" s="1">
        <v>3.4803158941053103E-8</v>
      </c>
      <c r="M106">
        <f t="shared" si="20"/>
        <v>1027.7777777777778</v>
      </c>
      <c r="N106" s="1">
        <f t="shared" si="21"/>
        <v>6.6126001988000895E-9</v>
      </c>
      <c r="P106">
        <v>9729.72972972973</v>
      </c>
      <c r="Q106" s="1">
        <v>1.21450339221106E-10</v>
      </c>
      <c r="R106">
        <f t="shared" si="22"/>
        <v>1027.7777777777778</v>
      </c>
      <c r="S106" s="1">
        <f t="shared" si="23"/>
        <v>2.3075564452010139E-11</v>
      </c>
      <c r="U106">
        <v>9729.72972972973</v>
      </c>
      <c r="V106" s="1">
        <v>7.1823032769336402E-3</v>
      </c>
      <c r="W106">
        <f t="shared" si="24"/>
        <v>1027.7777777777778</v>
      </c>
      <c r="X106" s="1">
        <f t="shared" si="25"/>
        <v>1.3646376226173916E-3</v>
      </c>
      <c r="Z106">
        <v>9729.72972972973</v>
      </c>
      <c r="AA106" s="1">
        <v>7.5484034378027197E-5</v>
      </c>
      <c r="AB106">
        <f t="shared" si="26"/>
        <v>1027.7777777777778</v>
      </c>
      <c r="AC106" s="1">
        <f t="shared" si="27"/>
        <v>1.4341966531825167E-5</v>
      </c>
      <c r="AE106">
        <v>9729.72972972973</v>
      </c>
      <c r="AF106" s="1">
        <v>4.3100090379307903E-5</v>
      </c>
      <c r="AG106">
        <f t="shared" si="28"/>
        <v>1027.7777777777778</v>
      </c>
      <c r="AH106" s="1">
        <f t="shared" si="29"/>
        <v>8.1890171720685011E-6</v>
      </c>
      <c r="AJ106">
        <v>9729.72972972973</v>
      </c>
      <c r="AK106" s="1">
        <v>6.6745437654700895E-10</v>
      </c>
      <c r="AL106">
        <f t="shared" si="30"/>
        <v>1027.7777777777778</v>
      </c>
      <c r="AM106" s="1">
        <f t="shared" si="31"/>
        <v>1.268163315439317E-10</v>
      </c>
    </row>
    <row r="107" spans="1:39" x14ac:dyDescent="0.25">
      <c r="A107">
        <v>9763.5135135135097</v>
      </c>
      <c r="B107" s="1">
        <v>8.2001621060263305E-2</v>
      </c>
      <c r="C107">
        <f t="shared" si="16"/>
        <v>1024.2214532871976</v>
      </c>
      <c r="D107" s="1">
        <f t="shared" si="17"/>
        <v>1.5580308001450029E-2</v>
      </c>
      <c r="F107">
        <v>9763.5135135135097</v>
      </c>
      <c r="G107" s="1">
        <v>4.1123139668653002E-8</v>
      </c>
      <c r="H107">
        <f t="shared" si="18"/>
        <v>1024.2214532871976</v>
      </c>
      <c r="I107" s="1">
        <f t="shared" si="19"/>
        <v>7.8133965370440703E-9</v>
      </c>
      <c r="K107">
        <v>9763.5135135135097</v>
      </c>
      <c r="L107" s="1">
        <v>4.1123139668653002E-8</v>
      </c>
      <c r="M107">
        <f t="shared" si="20"/>
        <v>1024.2214532871976</v>
      </c>
      <c r="N107" s="1">
        <f t="shared" si="21"/>
        <v>7.8133965370440703E-9</v>
      </c>
      <c r="P107">
        <v>9763.5135135135097</v>
      </c>
      <c r="Q107" s="1">
        <v>1.4914074226872199E-10</v>
      </c>
      <c r="R107">
        <f t="shared" si="22"/>
        <v>1024.2214532871976</v>
      </c>
      <c r="S107" s="1">
        <f t="shared" si="23"/>
        <v>2.833674103105718E-11</v>
      </c>
      <c r="U107">
        <v>9763.5135135135097</v>
      </c>
      <c r="V107" s="1">
        <v>7.9021426209248801E-3</v>
      </c>
      <c r="W107">
        <f t="shared" si="24"/>
        <v>1024.2214532871976</v>
      </c>
      <c r="X107" s="1">
        <f t="shared" si="25"/>
        <v>1.5014070979757273E-3</v>
      </c>
      <c r="Z107">
        <v>9763.5135135135097</v>
      </c>
      <c r="AA107" s="1">
        <v>8.1322780650456203E-5</v>
      </c>
      <c r="AB107">
        <f t="shared" si="26"/>
        <v>1024.2214532871976</v>
      </c>
      <c r="AC107" s="1">
        <f t="shared" si="27"/>
        <v>1.545132832358668E-5</v>
      </c>
      <c r="AE107">
        <v>9763.5135135135097</v>
      </c>
      <c r="AF107" s="1">
        <v>4.7828919760700697E-5</v>
      </c>
      <c r="AG107">
        <f t="shared" si="28"/>
        <v>1024.2214532871976</v>
      </c>
      <c r="AH107" s="1">
        <f t="shared" si="29"/>
        <v>9.0874947545331319E-6</v>
      </c>
      <c r="AJ107">
        <v>9763.5135135135097</v>
      </c>
      <c r="AK107" s="1">
        <v>8.1323554671229901E-10</v>
      </c>
      <c r="AL107">
        <f t="shared" si="30"/>
        <v>1024.2214532871976</v>
      </c>
      <c r="AM107" s="1">
        <f t="shared" si="31"/>
        <v>1.5451475387533681E-10</v>
      </c>
    </row>
    <row r="108" spans="1:39" x14ac:dyDescent="0.25">
      <c r="A108">
        <v>9797.2972972972893</v>
      </c>
      <c r="B108" s="1">
        <v>8.3833046759386506E-2</v>
      </c>
      <c r="C108">
        <f t="shared" si="16"/>
        <v>1020.6896551724146</v>
      </c>
      <c r="D108" s="1">
        <f t="shared" si="17"/>
        <v>1.5928278884283435E-2</v>
      </c>
      <c r="F108">
        <v>9797.2972972972893</v>
      </c>
      <c r="G108" s="1">
        <v>4.8547916453283301E-8</v>
      </c>
      <c r="H108">
        <f t="shared" si="18"/>
        <v>1020.6896551724146</v>
      </c>
      <c r="I108" s="1">
        <f t="shared" si="19"/>
        <v>9.2241041261238267E-9</v>
      </c>
      <c r="K108">
        <v>9797.2972972972893</v>
      </c>
      <c r="L108" s="1">
        <v>4.8547916453283301E-8</v>
      </c>
      <c r="M108">
        <f t="shared" si="20"/>
        <v>1020.6896551724146</v>
      </c>
      <c r="N108" s="1">
        <f t="shared" si="21"/>
        <v>9.2241041261238267E-9</v>
      </c>
      <c r="P108">
        <v>9797.2972972972893</v>
      </c>
      <c r="Q108" s="1">
        <v>1.8296782991793801E-10</v>
      </c>
      <c r="R108">
        <f t="shared" si="22"/>
        <v>1020.6896551724146</v>
      </c>
      <c r="S108" s="1">
        <f t="shared" si="23"/>
        <v>3.4763887684408224E-11</v>
      </c>
      <c r="U108">
        <v>9797.2972972972893</v>
      </c>
      <c r="V108" s="1">
        <v>8.6862889148542899E-3</v>
      </c>
      <c r="W108">
        <f t="shared" si="24"/>
        <v>1020.6896551724146</v>
      </c>
      <c r="X108" s="1">
        <f t="shared" si="25"/>
        <v>1.6503948938223151E-3</v>
      </c>
      <c r="Z108">
        <v>9797.2972972972893</v>
      </c>
      <c r="AA108" s="1">
        <v>8.7679290670072998E-5</v>
      </c>
      <c r="AB108">
        <f t="shared" si="26"/>
        <v>1020.6896551724146</v>
      </c>
      <c r="AC108" s="1">
        <f t="shared" si="27"/>
        <v>1.665906522731387E-5</v>
      </c>
      <c r="AE108">
        <v>9797.2972972972893</v>
      </c>
      <c r="AF108" s="1">
        <v>5.3039301633538898E-5</v>
      </c>
      <c r="AG108">
        <f t="shared" si="28"/>
        <v>1020.6896551724146</v>
      </c>
      <c r="AH108" s="1">
        <f t="shared" si="29"/>
        <v>1.007746731037239E-5</v>
      </c>
      <c r="AJ108">
        <v>9797.2972972972893</v>
      </c>
      <c r="AK108" s="1">
        <v>9.8991722136119007E-10</v>
      </c>
      <c r="AL108">
        <f t="shared" si="30"/>
        <v>1020.6896551724146</v>
      </c>
      <c r="AM108" s="1">
        <f t="shared" si="31"/>
        <v>1.8808427205862611E-10</v>
      </c>
    </row>
    <row r="109" spans="1:39" x14ac:dyDescent="0.25">
      <c r="A109">
        <v>9831.0810810810799</v>
      </c>
      <c r="B109" s="1">
        <v>8.5563611368279502E-2</v>
      </c>
      <c r="C109">
        <f t="shared" si="16"/>
        <v>1017.1821305841926</v>
      </c>
      <c r="D109" s="1">
        <f t="shared" si="17"/>
        <v>1.6257086159973105E-2</v>
      </c>
      <c r="F109">
        <v>9831.0810810810799</v>
      </c>
      <c r="G109" s="1">
        <v>5.7262693795365697E-8</v>
      </c>
      <c r="H109">
        <f t="shared" si="18"/>
        <v>1017.1821305841926</v>
      </c>
      <c r="I109" s="1">
        <f t="shared" si="19"/>
        <v>1.0879911821119483E-8</v>
      </c>
      <c r="K109">
        <v>9831.0810810810799</v>
      </c>
      <c r="L109" s="1">
        <v>5.7262693795365697E-8</v>
      </c>
      <c r="M109">
        <f t="shared" si="20"/>
        <v>1017.1821305841926</v>
      </c>
      <c r="N109" s="1">
        <f t="shared" si="21"/>
        <v>1.0879911821119483E-8</v>
      </c>
      <c r="P109">
        <v>9831.0810810810799</v>
      </c>
      <c r="Q109" s="1">
        <v>2.2425082220133801E-10</v>
      </c>
      <c r="R109">
        <f t="shared" si="22"/>
        <v>1017.1821305841926</v>
      </c>
      <c r="S109" s="1">
        <f t="shared" si="23"/>
        <v>4.2607656218254221E-11</v>
      </c>
      <c r="U109">
        <v>9831.0810810810799</v>
      </c>
      <c r="V109" s="1">
        <v>9.5397308923724292E-3</v>
      </c>
      <c r="W109">
        <f t="shared" si="24"/>
        <v>1017.1821305841926</v>
      </c>
      <c r="X109" s="1">
        <f t="shared" si="25"/>
        <v>1.8125488695507615E-3</v>
      </c>
      <c r="Z109">
        <v>9831.0810810810799</v>
      </c>
      <c r="AA109" s="1">
        <v>9.4599422376501294E-5</v>
      </c>
      <c r="AB109">
        <f t="shared" si="26"/>
        <v>1017.1821305841926</v>
      </c>
      <c r="AC109" s="1">
        <f t="shared" si="27"/>
        <v>1.7973890251535246E-5</v>
      </c>
      <c r="AE109">
        <v>9831.0810810810799</v>
      </c>
      <c r="AF109" s="1">
        <v>5.87759779643267E-5</v>
      </c>
      <c r="AG109">
        <f t="shared" si="28"/>
        <v>1017.1821305841926</v>
      </c>
      <c r="AH109" s="1">
        <f t="shared" si="29"/>
        <v>1.1167435813222074E-5</v>
      </c>
      <c r="AJ109">
        <v>9831.0810810810799</v>
      </c>
      <c r="AK109" s="1">
        <v>1.2038410921782E-9</v>
      </c>
      <c r="AL109">
        <f t="shared" si="30"/>
        <v>1017.1821305841926</v>
      </c>
      <c r="AM109" s="1">
        <f t="shared" si="31"/>
        <v>2.2872980751385801E-10</v>
      </c>
    </row>
    <row r="110" spans="1:39" x14ac:dyDescent="0.25">
      <c r="A110">
        <v>9864.8648648648596</v>
      </c>
      <c r="B110" s="1">
        <v>8.7189841365631293E-2</v>
      </c>
      <c r="C110">
        <f t="shared" si="16"/>
        <v>1013.6986301369868</v>
      </c>
      <c r="D110" s="1">
        <f t="shared" si="17"/>
        <v>1.6566069859469946E-2</v>
      </c>
      <c r="F110">
        <v>9864.8648648648596</v>
      </c>
      <c r="G110" s="1">
        <v>6.7482307844545394E-8</v>
      </c>
      <c r="H110">
        <f t="shared" si="18"/>
        <v>1013.6986301369868</v>
      </c>
      <c r="I110" s="1">
        <f t="shared" si="19"/>
        <v>1.2821638490463624E-8</v>
      </c>
      <c r="K110">
        <v>9864.8648648648596</v>
      </c>
      <c r="L110" s="1">
        <v>6.7482307844545394E-8</v>
      </c>
      <c r="M110">
        <f t="shared" si="20"/>
        <v>1013.6986301369868</v>
      </c>
      <c r="N110" s="1">
        <f t="shared" si="21"/>
        <v>1.2821638490463624E-8</v>
      </c>
      <c r="P110">
        <v>9864.8648648648596</v>
      </c>
      <c r="Q110" s="1">
        <v>2.7458336442018599E-10</v>
      </c>
      <c r="R110">
        <f t="shared" si="22"/>
        <v>1013.6986301369868</v>
      </c>
      <c r="S110" s="1">
        <f t="shared" si="23"/>
        <v>5.2170839239835337E-11</v>
      </c>
      <c r="U110">
        <v>9864.8648648648596</v>
      </c>
      <c r="V110" s="1">
        <v>1.04677739154683E-2</v>
      </c>
      <c r="W110">
        <f t="shared" si="24"/>
        <v>1013.6986301369868</v>
      </c>
      <c r="X110" s="1">
        <f t="shared" si="25"/>
        <v>1.988877043938977E-3</v>
      </c>
      <c r="Z110">
        <v>9864.8648648648596</v>
      </c>
      <c r="AA110" s="1">
        <v>1.0213275397997699E-4</v>
      </c>
      <c r="AB110">
        <f t="shared" si="26"/>
        <v>1013.6986301369868</v>
      </c>
      <c r="AC110" s="1">
        <f t="shared" si="27"/>
        <v>1.940522325619563E-5</v>
      </c>
      <c r="AE110">
        <v>9864.8648648648596</v>
      </c>
      <c r="AF110" s="1">
        <v>6.5087378848695303E-5</v>
      </c>
      <c r="AG110">
        <f t="shared" si="28"/>
        <v>1013.6986301369868</v>
      </c>
      <c r="AH110" s="1">
        <f t="shared" si="29"/>
        <v>1.2366601981252108E-5</v>
      </c>
      <c r="AJ110">
        <v>9864.8648648648596</v>
      </c>
      <c r="AK110" s="1">
        <v>1.46260551008742E-9</v>
      </c>
      <c r="AL110">
        <f t="shared" si="30"/>
        <v>1013.6986301369868</v>
      </c>
      <c r="AM110" s="1">
        <f t="shared" si="31"/>
        <v>2.7789504691660979E-10</v>
      </c>
    </row>
    <row r="111" spans="1:39" x14ac:dyDescent="0.25">
      <c r="A111">
        <v>9898.6486486486392</v>
      </c>
      <c r="B111" s="1">
        <v>8.8709062890962198E-2</v>
      </c>
      <c r="C111">
        <f t="shared" si="16"/>
        <v>1010.2389078498303</v>
      </c>
      <c r="D111" s="1">
        <f t="shared" si="17"/>
        <v>1.6854721949282819E-2</v>
      </c>
      <c r="F111">
        <v>9898.6486486486392</v>
      </c>
      <c r="G111" s="1">
        <v>7.9455723945827E-8</v>
      </c>
      <c r="H111">
        <f t="shared" si="18"/>
        <v>1010.2389078498303</v>
      </c>
      <c r="I111" s="1">
        <f t="shared" si="19"/>
        <v>1.5096587549707131E-8</v>
      </c>
      <c r="K111">
        <v>9898.6486486486392</v>
      </c>
      <c r="L111" s="1">
        <v>7.9455723945827E-8</v>
      </c>
      <c r="M111">
        <f t="shared" si="20"/>
        <v>1010.2389078498303</v>
      </c>
      <c r="N111" s="1">
        <f t="shared" si="21"/>
        <v>1.5096587549707131E-8</v>
      </c>
      <c r="P111">
        <v>9898.6486486486392</v>
      </c>
      <c r="Q111" s="1">
        <v>3.35888606615198E-10</v>
      </c>
      <c r="R111">
        <f t="shared" si="22"/>
        <v>1010.2389078498303</v>
      </c>
      <c r="S111" s="1">
        <f t="shared" si="23"/>
        <v>6.381883525688762E-11</v>
      </c>
      <c r="U111">
        <v>9898.6486486486392</v>
      </c>
      <c r="V111" s="1">
        <v>1.14760511505072E-2</v>
      </c>
      <c r="W111">
        <f t="shared" si="24"/>
        <v>1010.2389078498303</v>
      </c>
      <c r="X111" s="1">
        <f t="shared" si="25"/>
        <v>2.1804497185963678E-3</v>
      </c>
      <c r="Z111">
        <v>9898.6486486486392</v>
      </c>
      <c r="AA111" s="1">
        <v>1.1033284047192499E-4</v>
      </c>
      <c r="AB111">
        <f t="shared" si="26"/>
        <v>1010.2389078498303</v>
      </c>
      <c r="AC111" s="1">
        <f t="shared" si="27"/>
        <v>2.0963239689665748E-5</v>
      </c>
      <c r="AE111">
        <v>9898.6486486486392</v>
      </c>
      <c r="AF111" s="1">
        <v>7.2025878170578806E-5</v>
      </c>
      <c r="AG111">
        <f t="shared" si="28"/>
        <v>1010.2389078498303</v>
      </c>
      <c r="AH111" s="1">
        <f t="shared" si="29"/>
        <v>1.3684916852409974E-5</v>
      </c>
      <c r="AJ111">
        <v>9898.6486486486392</v>
      </c>
      <c r="AK111" s="1">
        <v>1.7753051161389601E-9</v>
      </c>
      <c r="AL111">
        <f t="shared" si="30"/>
        <v>1010.2389078498303</v>
      </c>
      <c r="AM111" s="1">
        <f t="shared" si="31"/>
        <v>3.3730797206640243E-10</v>
      </c>
    </row>
    <row r="112" spans="1:39" x14ac:dyDescent="0.25">
      <c r="A112">
        <v>9932.4324324324298</v>
      </c>
      <c r="B112" s="1">
        <v>9.0119421741019806E-2</v>
      </c>
      <c r="C112">
        <f t="shared" si="16"/>
        <v>1006.8027210884356</v>
      </c>
      <c r="D112" s="1">
        <f t="shared" si="17"/>
        <v>1.7122690130793764E-2</v>
      </c>
      <c r="F112">
        <v>9932.4324324324298</v>
      </c>
      <c r="G112" s="1">
        <v>9.3471176776890394E-8</v>
      </c>
      <c r="H112">
        <f t="shared" si="18"/>
        <v>1006.8027210884356</v>
      </c>
      <c r="I112" s="1">
        <f t="shared" si="19"/>
        <v>1.7759523587609174E-8</v>
      </c>
      <c r="K112">
        <v>9932.4324324324298</v>
      </c>
      <c r="L112" s="1">
        <v>9.3471176776890394E-8</v>
      </c>
      <c r="M112">
        <f t="shared" si="20"/>
        <v>1006.8027210884356</v>
      </c>
      <c r="N112" s="1">
        <f t="shared" si="21"/>
        <v>1.7759523587609174E-8</v>
      </c>
      <c r="P112">
        <v>9932.4324324324298</v>
      </c>
      <c r="Q112" s="1">
        <v>4.1048491148700901E-10</v>
      </c>
      <c r="R112">
        <f t="shared" si="22"/>
        <v>1006.8027210884356</v>
      </c>
      <c r="S112" s="1">
        <f t="shared" si="23"/>
        <v>7.7992133182531714E-11</v>
      </c>
      <c r="U112">
        <v>9932.4324324324298</v>
      </c>
      <c r="V112" s="1">
        <v>1.2570533290316601E-2</v>
      </c>
      <c r="W112">
        <f t="shared" si="24"/>
        <v>1006.8027210884356</v>
      </c>
      <c r="X112" s="1">
        <f t="shared" si="25"/>
        <v>2.3884013251601541E-3</v>
      </c>
      <c r="Z112">
        <v>9932.4324324324298</v>
      </c>
      <c r="AA112" s="1">
        <v>1.19257483148994E-4</v>
      </c>
      <c r="AB112">
        <f t="shared" si="26"/>
        <v>1006.8027210884356</v>
      </c>
      <c r="AC112" s="1">
        <f t="shared" si="27"/>
        <v>2.2658921798308859E-5</v>
      </c>
      <c r="AE112">
        <v>9932.4324324324298</v>
      </c>
      <c r="AF112" s="1">
        <v>7.9648062254652599E-5</v>
      </c>
      <c r="AG112">
        <f t="shared" si="28"/>
        <v>1006.8027210884356</v>
      </c>
      <c r="AH112" s="1">
        <f t="shared" si="29"/>
        <v>1.5133131828383995E-5</v>
      </c>
      <c r="AJ112">
        <v>9932.4324324324298</v>
      </c>
      <c r="AK112" s="1">
        <v>2.1528142617119902E-9</v>
      </c>
      <c r="AL112">
        <f t="shared" si="30"/>
        <v>1006.8027210884356</v>
      </c>
      <c r="AM112" s="1">
        <f t="shared" si="31"/>
        <v>4.0903470972527814E-10</v>
      </c>
    </row>
    <row r="113" spans="1:39" x14ac:dyDescent="0.25">
      <c r="A113">
        <v>9966.2162162162094</v>
      </c>
      <c r="B113" s="1">
        <v>9.1419893643870195E-2</v>
      </c>
      <c r="C113">
        <f t="shared" si="16"/>
        <v>1003.3898305084753</v>
      </c>
      <c r="D113" s="1">
        <f t="shared" si="17"/>
        <v>1.7369779792335338E-2</v>
      </c>
      <c r="F113">
        <v>9966.2162162162094</v>
      </c>
      <c r="G113" s="1">
        <v>1.09862038634818E-7</v>
      </c>
      <c r="H113">
        <f t="shared" si="18"/>
        <v>1003.3898305084753</v>
      </c>
      <c r="I113" s="1">
        <f t="shared" si="19"/>
        <v>2.0873787340615421E-8</v>
      </c>
      <c r="K113">
        <v>9966.2162162162094</v>
      </c>
      <c r="L113" s="1">
        <v>1.09862038634818E-7</v>
      </c>
      <c r="M113">
        <f t="shared" si="20"/>
        <v>1003.3898305084753</v>
      </c>
      <c r="N113" s="1">
        <f t="shared" si="21"/>
        <v>2.0873787340615421E-8</v>
      </c>
      <c r="P113">
        <v>9966.2162162162094</v>
      </c>
      <c r="Q113" s="1">
        <v>5.0116415383306897E-10</v>
      </c>
      <c r="R113">
        <f t="shared" si="22"/>
        <v>1003.3898305084753</v>
      </c>
      <c r="S113" s="1">
        <f t="shared" si="23"/>
        <v>9.5221189228283098E-11</v>
      </c>
      <c r="U113">
        <v>9966.2162162162094</v>
      </c>
      <c r="V113" s="1">
        <v>1.37575363510528E-2</v>
      </c>
      <c r="W113">
        <f t="shared" si="24"/>
        <v>1003.3898305084753</v>
      </c>
      <c r="X113" s="1">
        <f t="shared" si="25"/>
        <v>2.6139319067000322E-3</v>
      </c>
      <c r="Z113">
        <v>9966.2162162162094</v>
      </c>
      <c r="AA113" s="1">
        <v>1.2896901235995401E-4</v>
      </c>
      <c r="AB113">
        <f t="shared" si="26"/>
        <v>1003.3898305084753</v>
      </c>
      <c r="AC113" s="1">
        <f t="shared" si="27"/>
        <v>2.4504112348391262E-5</v>
      </c>
      <c r="AE113">
        <v>9966.2162162162094</v>
      </c>
      <c r="AF113" s="1">
        <v>8.8015011721012605E-5</v>
      </c>
      <c r="AG113">
        <f t="shared" si="28"/>
        <v>1003.3898305084753</v>
      </c>
      <c r="AH113" s="1">
        <f t="shared" si="29"/>
        <v>1.6722852226992396E-5</v>
      </c>
      <c r="AJ113">
        <v>9966.2162162162094</v>
      </c>
      <c r="AK113" s="1">
        <v>2.6081218454754201E-9</v>
      </c>
      <c r="AL113">
        <f t="shared" si="30"/>
        <v>1003.3898305084753</v>
      </c>
      <c r="AM113" s="1">
        <f t="shared" si="31"/>
        <v>4.9554315064032982E-10</v>
      </c>
    </row>
    <row r="114" spans="1:39" x14ac:dyDescent="0.25">
      <c r="A114">
        <v>10000</v>
      </c>
      <c r="B114" s="1">
        <v>9.2610284614088503E-2</v>
      </c>
      <c r="C114">
        <f t="shared" si="16"/>
        <v>1000</v>
      </c>
      <c r="D114" s="1">
        <f t="shared" si="17"/>
        <v>1.7595954076676815E-2</v>
      </c>
      <c r="F114">
        <v>10000</v>
      </c>
      <c r="G114" s="1">
        <v>1.29013511914719E-7</v>
      </c>
      <c r="H114">
        <f t="shared" si="18"/>
        <v>1000</v>
      </c>
      <c r="I114" s="1">
        <f t="shared" si="19"/>
        <v>2.4512567263796609E-8</v>
      </c>
      <c r="K114">
        <v>10000</v>
      </c>
      <c r="L114" s="1">
        <v>1.29013511914719E-7</v>
      </c>
      <c r="M114">
        <f t="shared" si="20"/>
        <v>1000</v>
      </c>
      <c r="N114" s="1">
        <f t="shared" si="21"/>
        <v>2.4512567263796609E-8</v>
      </c>
      <c r="P114">
        <v>10000</v>
      </c>
      <c r="Q114" s="1">
        <v>6.1128491963734497E-10</v>
      </c>
      <c r="R114">
        <f t="shared" si="22"/>
        <v>1000</v>
      </c>
      <c r="S114" s="1">
        <f t="shared" si="23"/>
        <v>1.1614413473109555E-10</v>
      </c>
      <c r="U114">
        <v>10000</v>
      </c>
      <c r="V114" s="1">
        <v>1.5043727009381801E-2</v>
      </c>
      <c r="W114">
        <f t="shared" si="24"/>
        <v>1000</v>
      </c>
      <c r="X114" s="1">
        <f t="shared" si="25"/>
        <v>2.8583081317825423E-3</v>
      </c>
      <c r="Z114">
        <v>10000</v>
      </c>
      <c r="AA114" s="1">
        <v>1.3953458363993201E-4</v>
      </c>
      <c r="AB114">
        <f t="shared" si="26"/>
        <v>1000</v>
      </c>
      <c r="AC114" s="1">
        <f t="shared" si="27"/>
        <v>2.651157089158708E-5</v>
      </c>
      <c r="AE114">
        <v>10000</v>
      </c>
      <c r="AF114" s="1">
        <v>9.7192596706175099E-5</v>
      </c>
      <c r="AG114">
        <f t="shared" si="28"/>
        <v>1000</v>
      </c>
      <c r="AH114" s="1">
        <f t="shared" si="29"/>
        <v>1.8466593374173268E-5</v>
      </c>
      <c r="AJ114">
        <v>10000</v>
      </c>
      <c r="AK114" s="1">
        <v>3.1567264520585401E-9</v>
      </c>
      <c r="AL114">
        <f t="shared" si="30"/>
        <v>1000</v>
      </c>
      <c r="AM114" s="1">
        <f t="shared" si="31"/>
        <v>5.9977802589112267E-10</v>
      </c>
    </row>
    <row r="115" spans="1:39" x14ac:dyDescent="0.25">
      <c r="A115">
        <v>10033.7837837837</v>
      </c>
      <c r="B115" s="1">
        <v>9.3691221343549805E-2</v>
      </c>
      <c r="C115">
        <f t="shared" si="16"/>
        <v>996.63299663300495</v>
      </c>
      <c r="D115" s="1">
        <f t="shared" si="17"/>
        <v>1.7801332055274462E-2</v>
      </c>
      <c r="F115">
        <v>10033.7837837837</v>
      </c>
      <c r="G115" s="1">
        <v>1.5137025347527199E-7</v>
      </c>
      <c r="H115">
        <f t="shared" si="18"/>
        <v>996.63299663300495</v>
      </c>
      <c r="I115" s="1">
        <f t="shared" si="19"/>
        <v>2.8760348160301679E-8</v>
      </c>
      <c r="K115">
        <v>10033.7837837837</v>
      </c>
      <c r="L115" s="1">
        <v>1.5137025347527199E-7</v>
      </c>
      <c r="M115">
        <f t="shared" si="20"/>
        <v>996.63299663300495</v>
      </c>
      <c r="N115" s="1">
        <f t="shared" si="21"/>
        <v>2.8760348160301679E-8</v>
      </c>
      <c r="P115">
        <v>10033.7837837837</v>
      </c>
      <c r="Q115" s="1">
        <v>7.4488331531011404E-10</v>
      </c>
      <c r="R115">
        <f t="shared" si="22"/>
        <v>996.63299663300495</v>
      </c>
      <c r="S115" s="1">
        <f t="shared" si="23"/>
        <v>1.4152782990892168E-10</v>
      </c>
      <c r="U115">
        <v>10033.7837837837</v>
      </c>
      <c r="V115" s="1">
        <v>1.6436124883118901E-2</v>
      </c>
      <c r="W115">
        <f t="shared" si="24"/>
        <v>996.63299663300495</v>
      </c>
      <c r="X115" s="1">
        <f t="shared" si="25"/>
        <v>3.122863727792591E-3</v>
      </c>
      <c r="Z115">
        <v>10033.7837837837</v>
      </c>
      <c r="AA115" s="1">
        <v>1.5102648734595701E-4</v>
      </c>
      <c r="AB115">
        <f t="shared" si="26"/>
        <v>996.63299663300495</v>
      </c>
      <c r="AC115" s="1">
        <f t="shared" si="27"/>
        <v>2.8695032595731831E-5</v>
      </c>
      <c r="AE115">
        <v>10033.7837837837</v>
      </c>
      <c r="AF115" s="1">
        <v>1.07251785563937E-4</v>
      </c>
      <c r="AG115">
        <f t="shared" si="28"/>
        <v>996.63299663300495</v>
      </c>
      <c r="AH115" s="1">
        <f t="shared" si="29"/>
        <v>2.0377839257148029E-5</v>
      </c>
      <c r="AJ115">
        <v>10033.7837837837</v>
      </c>
      <c r="AK115" s="1">
        <v>3.8171021292105398E-9</v>
      </c>
      <c r="AL115">
        <f t="shared" si="30"/>
        <v>996.63299663300495</v>
      </c>
      <c r="AM115" s="1">
        <f t="shared" si="31"/>
        <v>7.2524940455000257E-10</v>
      </c>
    </row>
    <row r="116" spans="1:39" x14ac:dyDescent="0.25">
      <c r="A116">
        <v>10067.567567567499</v>
      </c>
      <c r="B116" s="1">
        <v>9.4664131734998602E-2</v>
      </c>
      <c r="C116">
        <f t="shared" si="16"/>
        <v>993.28859060403363</v>
      </c>
      <c r="D116" s="1">
        <f t="shared" si="17"/>
        <v>1.7986185029649736E-2</v>
      </c>
      <c r="F116">
        <v>10067.567567567499</v>
      </c>
      <c r="G116" s="1">
        <v>1.7744505152633101E-7</v>
      </c>
      <c r="H116">
        <f t="shared" si="18"/>
        <v>993.28859060403363</v>
      </c>
      <c r="I116" s="1">
        <f t="shared" si="19"/>
        <v>3.371455979000289E-8</v>
      </c>
      <c r="K116">
        <v>10067.567567567499</v>
      </c>
      <c r="L116" s="1">
        <v>1.7744505152633101E-7</v>
      </c>
      <c r="M116">
        <f t="shared" si="20"/>
        <v>993.28859060403363</v>
      </c>
      <c r="N116" s="1">
        <f t="shared" si="21"/>
        <v>3.371455979000289E-8</v>
      </c>
      <c r="P116">
        <v>10067.567567567499</v>
      </c>
      <c r="Q116" s="1">
        <v>9.0680456611863499E-10</v>
      </c>
      <c r="R116">
        <f t="shared" si="22"/>
        <v>993.28859060403363</v>
      </c>
      <c r="S116" s="1">
        <f t="shared" si="23"/>
        <v>1.7229286756254066E-10</v>
      </c>
      <c r="U116">
        <v>10067.567567567499</v>
      </c>
      <c r="V116" s="1">
        <v>1.7942101099066101E-2</v>
      </c>
      <c r="W116">
        <f t="shared" si="24"/>
        <v>993.28859060403363</v>
      </c>
      <c r="X116" s="1">
        <f t="shared" si="25"/>
        <v>3.4089992088225593E-3</v>
      </c>
      <c r="Z116">
        <v>10067.567567567499</v>
      </c>
      <c r="AA116" s="1">
        <v>1.63522471851454E-4</v>
      </c>
      <c r="AB116">
        <f t="shared" si="26"/>
        <v>993.28859060403363</v>
      </c>
      <c r="AC116" s="1">
        <f t="shared" si="27"/>
        <v>3.106926965177626E-5</v>
      </c>
      <c r="AE116">
        <v>10067.567567567499</v>
      </c>
      <c r="AF116" s="1">
        <v>1.1826896710331099E-4</v>
      </c>
      <c r="AG116">
        <f t="shared" si="28"/>
        <v>993.28859060403363</v>
      </c>
      <c r="AH116" s="1">
        <f t="shared" si="29"/>
        <v>2.2471103749629089E-5</v>
      </c>
      <c r="AJ116">
        <v>10067.567567567499</v>
      </c>
      <c r="AK116" s="1">
        <v>4.6112468141148999E-9</v>
      </c>
      <c r="AL116">
        <f t="shared" si="30"/>
        <v>993.28859060403363</v>
      </c>
      <c r="AM116" s="1">
        <f t="shared" si="31"/>
        <v>8.7613689468183104E-10</v>
      </c>
    </row>
    <row r="117" spans="1:39" x14ac:dyDescent="0.25">
      <c r="A117">
        <v>10101.351351351301</v>
      </c>
      <c r="B117" s="1">
        <v>9.5531215836931194E-2</v>
      </c>
      <c r="C117">
        <f t="shared" si="16"/>
        <v>989.96655518395141</v>
      </c>
      <c r="D117" s="1">
        <f t="shared" si="17"/>
        <v>1.8150931009016928E-2</v>
      </c>
      <c r="F117">
        <v>10101.351351351301</v>
      </c>
      <c r="G117" s="1">
        <v>2.0782869003287199E-7</v>
      </c>
      <c r="H117">
        <f t="shared" si="18"/>
        <v>989.96655518395141</v>
      </c>
      <c r="I117" s="1">
        <f t="shared" si="19"/>
        <v>3.9487451106245675E-8</v>
      </c>
      <c r="K117">
        <v>10101.351351351301</v>
      </c>
      <c r="L117" s="1">
        <v>2.0782869003287199E-7</v>
      </c>
      <c r="M117">
        <f t="shared" si="20"/>
        <v>989.96655518395141</v>
      </c>
      <c r="N117" s="1">
        <f t="shared" si="21"/>
        <v>3.9487451106245675E-8</v>
      </c>
      <c r="P117">
        <v>10101.351351351301</v>
      </c>
      <c r="Q117" s="1">
        <v>1.1028591277357001E-9</v>
      </c>
      <c r="R117">
        <f t="shared" si="22"/>
        <v>989.96655518395141</v>
      </c>
      <c r="S117" s="1">
        <f t="shared" si="23"/>
        <v>2.0954323426978302E-10</v>
      </c>
      <c r="U117">
        <v>10101.351351351301</v>
      </c>
      <c r="V117" s="1">
        <v>1.9569372437921399E-2</v>
      </c>
      <c r="W117">
        <f t="shared" si="24"/>
        <v>989.96655518395141</v>
      </c>
      <c r="X117" s="1">
        <f t="shared" si="25"/>
        <v>3.7181807632050657E-3</v>
      </c>
      <c r="Z117">
        <v>10101.351351351301</v>
      </c>
      <c r="AA117" s="1">
        <v>1.7710608029495299E-4</v>
      </c>
      <c r="AB117">
        <f t="shared" si="26"/>
        <v>989.96655518395141</v>
      </c>
      <c r="AC117" s="1">
        <f t="shared" si="27"/>
        <v>3.3650155256041067E-5</v>
      </c>
      <c r="AE117">
        <v>10101.351351351301</v>
      </c>
      <c r="AF117" s="1">
        <v>1.3032628635837199E-4</v>
      </c>
      <c r="AG117">
        <f t="shared" si="28"/>
        <v>989.96655518395141</v>
      </c>
      <c r="AH117" s="1">
        <f t="shared" si="29"/>
        <v>2.4761994408090677E-5</v>
      </c>
      <c r="AJ117">
        <v>10101.351351351301</v>
      </c>
      <c r="AK117" s="1">
        <v>5.5653273467792298E-9</v>
      </c>
      <c r="AL117">
        <f t="shared" si="30"/>
        <v>989.96655518395141</v>
      </c>
      <c r="AM117" s="1">
        <f t="shared" si="31"/>
        <v>1.0574121958880536E-9</v>
      </c>
    </row>
    <row r="118" spans="1:39" x14ac:dyDescent="0.25">
      <c r="A118">
        <v>10135.1351351351</v>
      </c>
      <c r="B118" s="1">
        <v>9.6295407585490406E-2</v>
      </c>
      <c r="C118">
        <f t="shared" si="16"/>
        <v>986.66666666667004</v>
      </c>
      <c r="D118" s="1">
        <f t="shared" si="17"/>
        <v>1.8296127441243176E-2</v>
      </c>
      <c r="F118">
        <v>10135.1351351351</v>
      </c>
      <c r="G118" s="1">
        <v>2.4320115155325699E-7</v>
      </c>
      <c r="H118">
        <f t="shared" si="18"/>
        <v>986.66666666667004</v>
      </c>
      <c r="I118" s="1">
        <f t="shared" si="19"/>
        <v>4.620821879511883E-8</v>
      </c>
      <c r="K118">
        <v>10135.1351351351</v>
      </c>
      <c r="L118" s="1">
        <v>2.4320115155325699E-7</v>
      </c>
      <c r="M118">
        <f t="shared" si="20"/>
        <v>986.66666666667004</v>
      </c>
      <c r="N118" s="1">
        <f t="shared" si="21"/>
        <v>4.620821879511883E-8</v>
      </c>
      <c r="P118">
        <v>10135.1351351351</v>
      </c>
      <c r="Q118" s="1">
        <v>1.3400076676561101E-9</v>
      </c>
      <c r="R118">
        <f t="shared" si="22"/>
        <v>986.66666666667004</v>
      </c>
      <c r="S118" s="1">
        <f t="shared" si="23"/>
        <v>2.5460145685466094E-10</v>
      </c>
      <c r="U118">
        <v>10135.1351351351</v>
      </c>
      <c r="V118" s="1">
        <v>2.1325990300643801E-2</v>
      </c>
      <c r="W118">
        <f t="shared" si="24"/>
        <v>986.66666666667004</v>
      </c>
      <c r="X118" s="1">
        <f t="shared" si="25"/>
        <v>4.0519381571223218E-3</v>
      </c>
      <c r="Z118">
        <v>10135.1351351351</v>
      </c>
      <c r="AA118" s="1">
        <v>1.9186700080967399E-4</v>
      </c>
      <c r="AB118">
        <f t="shared" si="26"/>
        <v>986.66666666667004</v>
      </c>
      <c r="AC118" s="1">
        <f t="shared" si="27"/>
        <v>3.645473015383806E-5</v>
      </c>
      <c r="AE118">
        <v>10135.1351351351</v>
      </c>
      <c r="AF118" s="1">
        <v>1.43511993816233E-4</v>
      </c>
      <c r="AG118">
        <f t="shared" si="28"/>
        <v>986.66666666667004</v>
      </c>
      <c r="AH118" s="1">
        <f t="shared" si="29"/>
        <v>2.7267278825084273E-5</v>
      </c>
      <c r="AJ118">
        <v>10135.1351351351</v>
      </c>
      <c r="AK118" s="1">
        <v>6.7104372243266297E-9</v>
      </c>
      <c r="AL118">
        <f t="shared" si="30"/>
        <v>986.66666666667004</v>
      </c>
      <c r="AM118" s="1">
        <f t="shared" si="31"/>
        <v>1.2749830726220597E-9</v>
      </c>
    </row>
    <row r="119" spans="1:39" x14ac:dyDescent="0.25">
      <c r="A119">
        <v>10168.9189189189</v>
      </c>
      <c r="B119" s="1">
        <v>9.6960327899259693E-2</v>
      </c>
      <c r="C119">
        <f t="shared" si="16"/>
        <v>983.38870431893872</v>
      </c>
      <c r="D119" s="1">
        <f t="shared" si="17"/>
        <v>1.8422462300859341E-2</v>
      </c>
      <c r="F119">
        <v>10168.9189189189</v>
      </c>
      <c r="G119" s="1">
        <v>2.84344327079833E-7</v>
      </c>
      <c r="H119">
        <f t="shared" si="18"/>
        <v>983.38870431893872</v>
      </c>
      <c r="I119" s="1">
        <f t="shared" si="19"/>
        <v>5.402542214516827E-8</v>
      </c>
      <c r="K119">
        <v>10168.9189189189</v>
      </c>
      <c r="L119" s="1">
        <v>2.84344327079833E-7</v>
      </c>
      <c r="M119">
        <f t="shared" si="20"/>
        <v>983.38870431893872</v>
      </c>
      <c r="N119" s="1">
        <f t="shared" si="21"/>
        <v>5.402542214516827E-8</v>
      </c>
      <c r="P119">
        <v>10168.9189189189</v>
      </c>
      <c r="Q119" s="1">
        <v>1.6265800071997699E-9</v>
      </c>
      <c r="R119">
        <f t="shared" si="22"/>
        <v>983.38870431893872</v>
      </c>
      <c r="S119" s="1">
        <f t="shared" si="23"/>
        <v>3.0905020136795629E-10</v>
      </c>
      <c r="U119">
        <v>10168.9189189189</v>
      </c>
      <c r="V119" s="1">
        <v>2.3220323706699401E-2</v>
      </c>
      <c r="W119">
        <f t="shared" si="24"/>
        <v>983.38870431893872</v>
      </c>
      <c r="X119" s="1">
        <f t="shared" si="25"/>
        <v>4.411861504272886E-3</v>
      </c>
      <c r="Z119">
        <v>10168.9189189189</v>
      </c>
      <c r="AA119" s="1">
        <v>2.07901430085702E-4</v>
      </c>
      <c r="AB119">
        <f t="shared" si="26"/>
        <v>983.38870431893872</v>
      </c>
      <c r="AC119" s="1">
        <f t="shared" si="27"/>
        <v>3.9501271716283378E-5</v>
      </c>
      <c r="AE119">
        <v>10168.9189189189</v>
      </c>
      <c r="AF119" s="1">
        <v>1.57920807954418E-4</v>
      </c>
      <c r="AG119">
        <f t="shared" si="28"/>
        <v>983.38870431893872</v>
      </c>
      <c r="AH119" s="1">
        <f t="shared" si="29"/>
        <v>3.0004953511339421E-5</v>
      </c>
      <c r="AJ119">
        <v>10168.9189189189</v>
      </c>
      <c r="AK119" s="1">
        <v>8.0834857942561898E-9</v>
      </c>
      <c r="AL119">
        <f t="shared" si="30"/>
        <v>983.38870431893872</v>
      </c>
      <c r="AM119" s="1">
        <f t="shared" si="31"/>
        <v>1.5358623009086761E-9</v>
      </c>
    </row>
    <row r="120" spans="1:39" x14ac:dyDescent="0.25">
      <c r="A120">
        <v>10202.7027027027</v>
      </c>
      <c r="B120" s="1">
        <v>9.7530229803432095E-2</v>
      </c>
      <c r="C120">
        <f t="shared" si="16"/>
        <v>980.13245033112617</v>
      </c>
      <c r="D120" s="1">
        <f t="shared" si="17"/>
        <v>1.8530743662652099E-2</v>
      </c>
      <c r="F120">
        <v>10202.7027027027</v>
      </c>
      <c r="G120" s="1">
        <v>3.3215642100630501E-7</v>
      </c>
      <c r="H120">
        <f t="shared" si="18"/>
        <v>980.13245033112617</v>
      </c>
      <c r="I120" s="1">
        <f t="shared" si="19"/>
        <v>6.3109719991197955E-8</v>
      </c>
      <c r="K120">
        <v>10202.7027027027</v>
      </c>
      <c r="L120" s="1">
        <v>3.3215642100630501E-7</v>
      </c>
      <c r="M120">
        <f t="shared" si="20"/>
        <v>980.13245033112617</v>
      </c>
      <c r="N120" s="1">
        <f t="shared" si="21"/>
        <v>6.3109719991197955E-8</v>
      </c>
      <c r="P120">
        <v>10202.7027027027</v>
      </c>
      <c r="Q120" s="1">
        <v>1.9725339649584699E-9</v>
      </c>
      <c r="R120">
        <f t="shared" si="22"/>
        <v>980.13245033112617</v>
      </c>
      <c r="S120" s="1">
        <f t="shared" si="23"/>
        <v>3.7478145334210929E-10</v>
      </c>
      <c r="U120">
        <v>10202.7027027027</v>
      </c>
      <c r="V120" s="1">
        <v>2.5261035515487501E-2</v>
      </c>
      <c r="W120">
        <f t="shared" si="24"/>
        <v>980.13245033112617</v>
      </c>
      <c r="X120" s="1">
        <f t="shared" si="25"/>
        <v>4.7995967479426251E-3</v>
      </c>
      <c r="Z120">
        <v>10202.7027027027</v>
      </c>
      <c r="AA120" s="1">
        <v>2.2531245003495001E-4</v>
      </c>
      <c r="AB120">
        <f t="shared" si="26"/>
        <v>980.13245033112617</v>
      </c>
      <c r="AC120" s="1">
        <f t="shared" si="27"/>
        <v>4.2809365506640501E-5</v>
      </c>
      <c r="AE120">
        <v>10202.7027027027</v>
      </c>
      <c r="AF120" s="1">
        <v>1.73654290857385E-4</v>
      </c>
      <c r="AG120">
        <f t="shared" si="28"/>
        <v>980.13245033112617</v>
      </c>
      <c r="AH120" s="1">
        <f t="shared" si="29"/>
        <v>3.2994315262903148E-5</v>
      </c>
      <c r="AJ120">
        <v>10202.7027027027</v>
      </c>
      <c r="AK120" s="1">
        <v>9.7282405018630705E-9</v>
      </c>
      <c r="AL120">
        <f t="shared" si="30"/>
        <v>980.13245033112617</v>
      </c>
      <c r="AM120" s="1">
        <f t="shared" si="31"/>
        <v>1.8483656953539835E-9</v>
      </c>
    </row>
    <row r="121" spans="1:39" x14ac:dyDescent="0.25">
      <c r="A121">
        <v>10236.486486486399</v>
      </c>
      <c r="B121" s="1">
        <v>9.8009936378384704E-2</v>
      </c>
      <c r="C121">
        <f t="shared" si="16"/>
        <v>976.89768976898517</v>
      </c>
      <c r="D121" s="1">
        <f t="shared" si="17"/>
        <v>1.8621887911893092E-2</v>
      </c>
      <c r="F121">
        <v>10236.486486486399</v>
      </c>
      <c r="G121" s="1">
        <v>3.87668261011585E-7</v>
      </c>
      <c r="H121">
        <f t="shared" si="18"/>
        <v>976.89768976898517</v>
      </c>
      <c r="I121" s="1">
        <f t="shared" si="19"/>
        <v>7.3656969592201155E-8</v>
      </c>
      <c r="K121">
        <v>10236.486486486399</v>
      </c>
      <c r="L121" s="1">
        <v>3.87668261011585E-7</v>
      </c>
      <c r="M121">
        <f t="shared" si="20"/>
        <v>976.89768976898517</v>
      </c>
      <c r="N121" s="1">
        <f t="shared" si="21"/>
        <v>7.3656969592201155E-8</v>
      </c>
      <c r="P121">
        <v>10236.486486486399</v>
      </c>
      <c r="Q121" s="1">
        <v>2.3897610259145199E-9</v>
      </c>
      <c r="R121">
        <f t="shared" si="22"/>
        <v>976.89768976898517</v>
      </c>
      <c r="S121" s="1">
        <f t="shared" si="23"/>
        <v>4.5405459492375876E-10</v>
      </c>
      <c r="U121">
        <v>10236.486486486399</v>
      </c>
      <c r="V121" s="1">
        <v>2.74570510614188E-2</v>
      </c>
      <c r="W121">
        <f t="shared" si="24"/>
        <v>976.89768976898517</v>
      </c>
      <c r="X121" s="1">
        <f t="shared" si="25"/>
        <v>5.2168397016695723E-3</v>
      </c>
      <c r="Z121">
        <v>10236.486486486399</v>
      </c>
      <c r="AA121" s="1">
        <v>2.44210417241088E-4</v>
      </c>
      <c r="AB121">
        <f t="shared" si="26"/>
        <v>976.89768976898517</v>
      </c>
      <c r="AC121" s="1">
        <f t="shared" si="27"/>
        <v>4.639997927580672E-5</v>
      </c>
      <c r="AE121">
        <v>10236.486486486399</v>
      </c>
      <c r="AF121" s="1">
        <v>1.9082123659390799E-4</v>
      </c>
      <c r="AG121">
        <f t="shared" si="28"/>
        <v>976.89768976898517</v>
      </c>
      <c r="AH121" s="1">
        <f t="shared" si="29"/>
        <v>3.625603495284252E-5</v>
      </c>
      <c r="AJ121">
        <v>10236.486486486399</v>
      </c>
      <c r="AK121" s="1">
        <v>1.16965471469402E-8</v>
      </c>
      <c r="AL121">
        <f t="shared" si="30"/>
        <v>976.89768976898517</v>
      </c>
      <c r="AM121" s="1">
        <f t="shared" si="31"/>
        <v>2.2223439579186381E-9</v>
      </c>
    </row>
    <row r="122" spans="1:39" x14ac:dyDescent="0.25">
      <c r="A122">
        <v>10270.270270270201</v>
      </c>
      <c r="B122" s="1">
        <v>9.8404772432075294E-2</v>
      </c>
      <c r="C122">
        <f t="shared" si="16"/>
        <v>973.68421052632232</v>
      </c>
      <c r="D122" s="1">
        <f t="shared" si="17"/>
        <v>1.8696906762094307E-2</v>
      </c>
      <c r="F122">
        <v>10270.270270270201</v>
      </c>
      <c r="G122" s="1">
        <v>4.5206174665119101E-7</v>
      </c>
      <c r="H122">
        <f t="shared" si="18"/>
        <v>973.68421052632232</v>
      </c>
      <c r="I122" s="1">
        <f t="shared" si="19"/>
        <v>8.5891731863726289E-8</v>
      </c>
      <c r="K122">
        <v>10270.270270270201</v>
      </c>
      <c r="L122" s="1">
        <v>4.5206174665119101E-7</v>
      </c>
      <c r="M122">
        <f t="shared" si="20"/>
        <v>973.68421052632232</v>
      </c>
      <c r="N122" s="1">
        <f t="shared" si="21"/>
        <v>8.5891731863726289E-8</v>
      </c>
      <c r="P122">
        <v>10270.270270270201</v>
      </c>
      <c r="Q122" s="1">
        <v>2.8924468964140398E-9</v>
      </c>
      <c r="R122">
        <f t="shared" si="22"/>
        <v>973.68421052632232</v>
      </c>
      <c r="S122" s="1">
        <f t="shared" si="23"/>
        <v>5.4956491031866757E-10</v>
      </c>
      <c r="U122">
        <v>10270.270270270201</v>
      </c>
      <c r="V122" s="1">
        <v>2.9817518414008801E-2</v>
      </c>
      <c r="W122">
        <f t="shared" si="24"/>
        <v>973.68421052632232</v>
      </c>
      <c r="X122" s="1">
        <f t="shared" si="25"/>
        <v>5.6653284986616726E-3</v>
      </c>
      <c r="Z122">
        <v>10270.270270270201</v>
      </c>
      <c r="AA122" s="1">
        <v>2.6471336478195201E-4</v>
      </c>
      <c r="AB122">
        <f t="shared" si="26"/>
        <v>973.68421052632232</v>
      </c>
      <c r="AC122" s="1">
        <f t="shared" si="27"/>
        <v>5.0295539308570884E-5</v>
      </c>
      <c r="AE122">
        <v>10270.270270270201</v>
      </c>
      <c r="AF122" s="1">
        <v>2.0953807194237599E-4</v>
      </c>
      <c r="AG122">
        <f t="shared" si="28"/>
        <v>973.68421052632232</v>
      </c>
      <c r="AH122" s="1">
        <f t="shared" si="29"/>
        <v>3.9812233669051438E-5</v>
      </c>
      <c r="AJ122">
        <v>10270.270270270201</v>
      </c>
      <c r="AK122" s="1">
        <v>1.40497569234585E-8</v>
      </c>
      <c r="AL122">
        <f t="shared" si="30"/>
        <v>973.68421052632232</v>
      </c>
      <c r="AM122" s="1">
        <f t="shared" si="31"/>
        <v>2.6694538154571152E-9</v>
      </c>
    </row>
    <row r="123" spans="1:39" x14ac:dyDescent="0.25">
      <c r="A123">
        <v>10304.054054054001</v>
      </c>
      <c r="B123" s="1">
        <v>9.8720490884029302E-2</v>
      </c>
      <c r="C123">
        <f t="shared" si="16"/>
        <v>970.49180327869362</v>
      </c>
      <c r="D123" s="1">
        <f t="shared" si="17"/>
        <v>1.8756893267965567E-2</v>
      </c>
      <c r="F123">
        <v>10304.054054054001</v>
      </c>
      <c r="G123" s="1">
        <v>5.2669069704258702E-7</v>
      </c>
      <c r="H123">
        <f t="shared" si="18"/>
        <v>970.49180327869362</v>
      </c>
      <c r="I123" s="1">
        <f t="shared" si="19"/>
        <v>1.0007123243809153E-7</v>
      </c>
      <c r="K123">
        <v>10304.054054054001</v>
      </c>
      <c r="L123" s="1">
        <v>5.2669069704258702E-7</v>
      </c>
      <c r="M123">
        <f t="shared" si="20"/>
        <v>970.49180327869362</v>
      </c>
      <c r="N123" s="1">
        <f t="shared" si="21"/>
        <v>1.0007123243809153E-7</v>
      </c>
      <c r="P123">
        <v>10304.054054054001</v>
      </c>
      <c r="Q123" s="1">
        <v>3.4974963156189E-9</v>
      </c>
      <c r="R123">
        <f t="shared" si="22"/>
        <v>970.49180327869362</v>
      </c>
      <c r="S123" s="1">
        <f t="shared" si="23"/>
        <v>6.6452429996759098E-10</v>
      </c>
      <c r="U123">
        <v>10304.054054054001</v>
      </c>
      <c r="V123" s="1">
        <v>3.2351759520262702E-2</v>
      </c>
      <c r="W123">
        <f t="shared" si="24"/>
        <v>970.49180327869362</v>
      </c>
      <c r="X123" s="1">
        <f t="shared" si="25"/>
        <v>6.146834308849913E-3</v>
      </c>
      <c r="Z123">
        <v>10304.054054054001</v>
      </c>
      <c r="AA123" s="1">
        <v>2.8694741591065402E-4</v>
      </c>
      <c r="AB123">
        <f t="shared" si="26"/>
        <v>970.49180327869362</v>
      </c>
      <c r="AC123" s="1">
        <f t="shared" si="27"/>
        <v>5.4520009023024264E-5</v>
      </c>
      <c r="AE123">
        <v>10304.054054054001</v>
      </c>
      <c r="AF123" s="1">
        <v>2.29929268949759E-4</v>
      </c>
      <c r="AG123">
        <f t="shared" si="28"/>
        <v>970.49180327869362</v>
      </c>
      <c r="AH123" s="1">
        <f t="shared" si="29"/>
        <v>4.3686561100454214E-5</v>
      </c>
      <c r="AJ123">
        <v>10304.054054054001</v>
      </c>
      <c r="AK123" s="1">
        <v>1.68603933754572E-8</v>
      </c>
      <c r="AL123">
        <f t="shared" si="30"/>
        <v>970.49180327869362</v>
      </c>
      <c r="AM123" s="1">
        <f t="shared" si="31"/>
        <v>3.2034747413368681E-9</v>
      </c>
    </row>
    <row r="124" spans="1:39" x14ac:dyDescent="0.25">
      <c r="A124">
        <v>10337.8378378378</v>
      </c>
      <c r="B124" s="1">
        <v>9.8963194919536507E-2</v>
      </c>
      <c r="C124">
        <f t="shared" si="16"/>
        <v>967.320261437912</v>
      </c>
      <c r="D124" s="1">
        <f t="shared" si="17"/>
        <v>1.8803007034711938E-2</v>
      </c>
      <c r="F124">
        <v>10337.8378378378</v>
      </c>
      <c r="G124" s="1">
        <v>6.1310438751361297E-7</v>
      </c>
      <c r="H124">
        <f t="shared" si="18"/>
        <v>967.320261437912</v>
      </c>
      <c r="I124" s="1">
        <f t="shared" si="19"/>
        <v>1.1648983362758647E-7</v>
      </c>
      <c r="K124">
        <v>10337.8378378378</v>
      </c>
      <c r="L124" s="1">
        <v>6.1310438751361297E-7</v>
      </c>
      <c r="M124">
        <f t="shared" si="20"/>
        <v>967.320261437912</v>
      </c>
      <c r="N124" s="1">
        <f t="shared" si="21"/>
        <v>1.1648983362758647E-7</v>
      </c>
      <c r="P124">
        <v>10337.8378378378</v>
      </c>
      <c r="Q124" s="1">
        <v>4.2250330037588704E-9</v>
      </c>
      <c r="R124">
        <f t="shared" si="22"/>
        <v>967.320261437912</v>
      </c>
      <c r="S124" s="1">
        <f t="shared" si="23"/>
        <v>8.0275627071418542E-10</v>
      </c>
      <c r="U124">
        <v>10337.8378378378</v>
      </c>
      <c r="V124" s="1">
        <v>3.5069211560577802E-2</v>
      </c>
      <c r="W124">
        <f t="shared" si="24"/>
        <v>967.320261437912</v>
      </c>
      <c r="X124" s="1">
        <f t="shared" si="25"/>
        <v>6.6631501965097829E-3</v>
      </c>
      <c r="Z124">
        <v>10337.8378378378</v>
      </c>
      <c r="AA124" s="1">
        <v>3.1104720897387499E-4</v>
      </c>
      <c r="AB124">
        <f t="shared" si="26"/>
        <v>967.320261437912</v>
      </c>
      <c r="AC124" s="1">
        <f t="shared" si="27"/>
        <v>5.9098969705036249E-5</v>
      </c>
      <c r="AE124">
        <v>10337.8378378378</v>
      </c>
      <c r="AF124" s="1">
        <v>2.52127768702237E-4</v>
      </c>
      <c r="AG124">
        <f t="shared" si="28"/>
        <v>967.320261437912</v>
      </c>
      <c r="AH124" s="1">
        <f t="shared" si="29"/>
        <v>4.7904276053425034E-5</v>
      </c>
      <c r="AJ124">
        <v>10337.8378378378</v>
      </c>
      <c r="AK124" s="1">
        <v>2.0214097372317401E-8</v>
      </c>
      <c r="AL124">
        <f t="shared" si="30"/>
        <v>967.320261437912</v>
      </c>
      <c r="AM124" s="1">
        <f t="shared" si="31"/>
        <v>3.8406785007403063E-9</v>
      </c>
    </row>
    <row r="125" spans="1:39" x14ac:dyDescent="0.25">
      <c r="A125">
        <v>10371.6216216216</v>
      </c>
      <c r="B125" s="1">
        <v>9.9139257024889599E-2</v>
      </c>
      <c r="C125">
        <f t="shared" si="16"/>
        <v>964.1693811074939</v>
      </c>
      <c r="D125" s="1">
        <f t="shared" si="17"/>
        <v>1.8836458834729022E-2</v>
      </c>
      <c r="F125">
        <v>10371.6216216216</v>
      </c>
      <c r="G125" s="1">
        <v>7.13074097789122E-7</v>
      </c>
      <c r="H125">
        <f t="shared" si="18"/>
        <v>964.1693811074939</v>
      </c>
      <c r="I125" s="1">
        <f t="shared" si="19"/>
        <v>1.3548407857993319E-7</v>
      </c>
      <c r="K125">
        <v>10371.6216216216</v>
      </c>
      <c r="L125" s="1">
        <v>7.13074097789122E-7</v>
      </c>
      <c r="M125">
        <f t="shared" si="20"/>
        <v>964.1693811074939</v>
      </c>
      <c r="N125" s="1">
        <f t="shared" si="21"/>
        <v>1.3548407857993319E-7</v>
      </c>
      <c r="P125">
        <v>10371.6216216216</v>
      </c>
      <c r="Q125" s="1">
        <v>5.0989873644127503E-9</v>
      </c>
      <c r="R125">
        <f t="shared" si="22"/>
        <v>964.1693811074939</v>
      </c>
      <c r="S125" s="1">
        <f t="shared" si="23"/>
        <v>9.6880759923842261E-10</v>
      </c>
      <c r="U125">
        <v>10371.6216216216</v>
      </c>
      <c r="V125" s="1">
        <v>3.7979357953925298E-2</v>
      </c>
      <c r="W125">
        <f t="shared" si="24"/>
        <v>964.1693811074939</v>
      </c>
      <c r="X125" s="1">
        <f t="shared" si="25"/>
        <v>7.2160780112458071E-3</v>
      </c>
      <c r="Z125">
        <v>10371.6216216216</v>
      </c>
      <c r="AA125" s="1">
        <v>3.3715633283163603E-4</v>
      </c>
      <c r="AB125">
        <f t="shared" si="26"/>
        <v>964.1693811074939</v>
      </c>
      <c r="AC125" s="1">
        <f t="shared" si="27"/>
        <v>6.4059703238010852E-5</v>
      </c>
      <c r="AE125">
        <v>10371.6216216216</v>
      </c>
      <c r="AF125" s="1">
        <v>2.7627541557130998E-4</v>
      </c>
      <c r="AG125">
        <f t="shared" si="28"/>
        <v>964.1693811074939</v>
      </c>
      <c r="AH125" s="1">
        <f t="shared" si="29"/>
        <v>5.2492328958548896E-5</v>
      </c>
      <c r="AJ125">
        <v>10371.6216216216</v>
      </c>
      <c r="AK125" s="1">
        <v>2.4211893864119201E-8</v>
      </c>
      <c r="AL125">
        <f t="shared" si="30"/>
        <v>964.1693811074939</v>
      </c>
      <c r="AM125" s="1">
        <f t="shared" si="31"/>
        <v>4.6002598341826481E-9</v>
      </c>
    </row>
    <row r="126" spans="1:39" x14ac:dyDescent="0.25">
      <c r="A126">
        <v>10405.4054054054</v>
      </c>
      <c r="B126" s="1">
        <v>9.9255236047383094E-2</v>
      </c>
      <c r="C126">
        <f t="shared" si="16"/>
        <v>961.03896103896159</v>
      </c>
      <c r="D126" s="1">
        <f t="shared" si="17"/>
        <v>1.8858494849002788E-2</v>
      </c>
      <c r="F126">
        <v>10405.4054054054</v>
      </c>
      <c r="G126" s="1">
        <v>8.2862303060644097E-7</v>
      </c>
      <c r="H126">
        <f t="shared" si="18"/>
        <v>961.03896103896159</v>
      </c>
      <c r="I126" s="1">
        <f t="shared" si="19"/>
        <v>1.5743837581522378E-7</v>
      </c>
      <c r="K126">
        <v>10405.4054054054</v>
      </c>
      <c r="L126" s="1">
        <v>8.2862303060644097E-7</v>
      </c>
      <c r="M126">
        <f t="shared" si="20"/>
        <v>961.03896103896159</v>
      </c>
      <c r="N126" s="1">
        <f t="shared" si="21"/>
        <v>1.5743837581522378E-7</v>
      </c>
      <c r="P126">
        <v>10405.4054054054</v>
      </c>
      <c r="Q126" s="1">
        <v>6.1477865536772402E-9</v>
      </c>
      <c r="R126">
        <f t="shared" si="22"/>
        <v>961.03896103896159</v>
      </c>
      <c r="S126" s="1">
        <f t="shared" si="23"/>
        <v>1.1680794451986756E-9</v>
      </c>
      <c r="U126">
        <v>10405.4054054054</v>
      </c>
      <c r="V126" s="1">
        <v>4.1091648585121203E-2</v>
      </c>
      <c r="W126">
        <f t="shared" si="24"/>
        <v>961.03896103896159</v>
      </c>
      <c r="X126" s="1">
        <f t="shared" si="25"/>
        <v>7.8074132311730287E-3</v>
      </c>
      <c r="Z126">
        <v>10405.4054054054</v>
      </c>
      <c r="AA126" s="1">
        <v>3.6542777192251499E-4</v>
      </c>
      <c r="AB126">
        <f t="shared" si="26"/>
        <v>961.03896103896159</v>
      </c>
      <c r="AC126" s="1">
        <f t="shared" si="27"/>
        <v>6.9431276665277852E-5</v>
      </c>
      <c r="AE126">
        <v>10405.4054054054</v>
      </c>
      <c r="AF126" s="1">
        <v>3.0252340107887E-4</v>
      </c>
      <c r="AG126">
        <f t="shared" si="28"/>
        <v>961.03896103896159</v>
      </c>
      <c r="AH126" s="1">
        <f t="shared" si="29"/>
        <v>5.7479446204985304E-5</v>
      </c>
      <c r="AJ126">
        <v>10405.4054054054</v>
      </c>
      <c r="AK126" s="1">
        <v>2.8972830608549801E-8</v>
      </c>
      <c r="AL126">
        <f t="shared" si="30"/>
        <v>961.03896103896159</v>
      </c>
      <c r="AM126" s="1">
        <f t="shared" si="31"/>
        <v>5.5048378156244623E-9</v>
      </c>
    </row>
    <row r="127" spans="1:39" x14ac:dyDescent="0.25">
      <c r="A127">
        <v>10439.189189189099</v>
      </c>
      <c r="B127" s="1">
        <v>9.9317793437030497E-2</v>
      </c>
      <c r="C127">
        <f t="shared" si="16"/>
        <v>957.92880258900504</v>
      </c>
      <c r="D127" s="1">
        <f t="shared" si="17"/>
        <v>1.8870380753035796E-2</v>
      </c>
      <c r="F127">
        <v>10439.189189189099</v>
      </c>
      <c r="G127" s="1">
        <v>9.6206000002260691E-7</v>
      </c>
      <c r="H127">
        <f t="shared" si="18"/>
        <v>957.92880258900504</v>
      </c>
      <c r="I127" s="1">
        <f t="shared" si="19"/>
        <v>1.8279140000429531E-7</v>
      </c>
      <c r="K127">
        <v>10439.189189189099</v>
      </c>
      <c r="L127" s="1">
        <v>9.6206000002260691E-7</v>
      </c>
      <c r="M127">
        <f t="shared" si="20"/>
        <v>957.92880258900504</v>
      </c>
      <c r="N127" s="1">
        <f t="shared" si="21"/>
        <v>1.8279140000429531E-7</v>
      </c>
      <c r="P127">
        <v>10439.189189189099</v>
      </c>
      <c r="Q127" s="1">
        <v>7.4051638189086102E-9</v>
      </c>
      <c r="R127">
        <f t="shared" si="22"/>
        <v>957.92880258900504</v>
      </c>
      <c r="S127" s="1">
        <f t="shared" si="23"/>
        <v>1.406981125592636E-9</v>
      </c>
      <c r="U127">
        <v>10439.189189189099</v>
      </c>
      <c r="V127" s="1">
        <v>4.4415408997683703E-2</v>
      </c>
      <c r="W127">
        <f t="shared" si="24"/>
        <v>957.92880258900504</v>
      </c>
      <c r="X127" s="1">
        <f t="shared" si="25"/>
        <v>8.4389277095599045E-3</v>
      </c>
      <c r="Z127">
        <v>10439.189189189099</v>
      </c>
      <c r="AA127" s="1">
        <v>3.96024359992058E-4</v>
      </c>
      <c r="AB127">
        <f t="shared" si="26"/>
        <v>957.92880258900504</v>
      </c>
      <c r="AC127" s="1">
        <f t="shared" si="27"/>
        <v>7.5244628398491025E-5</v>
      </c>
      <c r="AE127">
        <v>10439.189189189099</v>
      </c>
      <c r="AF127" s="1">
        <v>3.3103271639847498E-4</v>
      </c>
      <c r="AG127">
        <f t="shared" si="28"/>
        <v>957.92880258900504</v>
      </c>
      <c r="AH127" s="1">
        <f t="shared" si="29"/>
        <v>6.289621611571025E-5</v>
      </c>
      <c r="AJ127">
        <v>10439.189189189099</v>
      </c>
      <c r="AK127" s="1">
        <v>3.4637046359654599E-8</v>
      </c>
      <c r="AL127">
        <f t="shared" si="30"/>
        <v>957.92880258900504</v>
      </c>
      <c r="AM127" s="1">
        <f t="shared" si="31"/>
        <v>6.5810388083343735E-9</v>
      </c>
    </row>
    <row r="128" spans="1:39" x14ac:dyDescent="0.25">
      <c r="A128">
        <v>10472.972972972901</v>
      </c>
      <c r="B128" s="1">
        <v>9.9333609820667995E-2</v>
      </c>
      <c r="C128">
        <f t="shared" si="16"/>
        <v>954.83870967742598</v>
      </c>
      <c r="D128" s="1">
        <f t="shared" si="17"/>
        <v>1.887338586592692E-2</v>
      </c>
      <c r="F128">
        <v>10472.972972972901</v>
      </c>
      <c r="G128" s="1">
        <v>1.11601733362358E-6</v>
      </c>
      <c r="H128">
        <f t="shared" si="18"/>
        <v>954.83870967742598</v>
      </c>
      <c r="I128" s="1">
        <f t="shared" si="19"/>
        <v>2.1204329338848019E-7</v>
      </c>
      <c r="K128">
        <v>10472.972972972901</v>
      </c>
      <c r="L128" s="1">
        <v>1.11601733362358E-6</v>
      </c>
      <c r="M128">
        <f t="shared" si="20"/>
        <v>954.83870967742598</v>
      </c>
      <c r="N128" s="1">
        <f t="shared" si="21"/>
        <v>2.1204329338848019E-7</v>
      </c>
      <c r="P128">
        <v>10472.972972972901</v>
      </c>
      <c r="Q128" s="1">
        <v>8.9111066336189499E-9</v>
      </c>
      <c r="R128">
        <f t="shared" si="22"/>
        <v>954.83870967742598</v>
      </c>
      <c r="S128" s="1">
        <f t="shared" si="23"/>
        <v>1.6931102603876006E-9</v>
      </c>
      <c r="U128">
        <v>10472.972972972901</v>
      </c>
      <c r="V128" s="1">
        <v>4.7959738500223698E-2</v>
      </c>
      <c r="W128">
        <f t="shared" si="24"/>
        <v>954.83870967742598</v>
      </c>
      <c r="X128" s="1">
        <f t="shared" si="25"/>
        <v>9.1123503150425025E-3</v>
      </c>
      <c r="Z128">
        <v>10472.972972972901</v>
      </c>
      <c r="AA128" s="1">
        <v>4.2911924137033599E-4</v>
      </c>
      <c r="AB128">
        <f t="shared" si="26"/>
        <v>954.83870967742598</v>
      </c>
      <c r="AC128" s="1">
        <f t="shared" si="27"/>
        <v>8.153265586036384E-5</v>
      </c>
      <c r="AE128">
        <v>10472.972972972901</v>
      </c>
      <c r="AF128" s="1">
        <v>3.6197461237828999E-4</v>
      </c>
      <c r="AG128">
        <f t="shared" si="28"/>
        <v>954.83870967742598</v>
      </c>
      <c r="AH128" s="1">
        <f t="shared" si="29"/>
        <v>6.8775176351875097E-5</v>
      </c>
      <c r="AJ128">
        <v>10472.972972972901</v>
      </c>
      <c r="AK128" s="1">
        <v>4.1369334280334301E-8</v>
      </c>
      <c r="AL128">
        <f t="shared" si="30"/>
        <v>954.83870967742598</v>
      </c>
      <c r="AM128" s="1">
        <f t="shared" si="31"/>
        <v>7.8601735132635165E-9</v>
      </c>
    </row>
    <row r="129" spans="1:39" x14ac:dyDescent="0.25">
      <c r="A129">
        <v>10506.7567567567</v>
      </c>
      <c r="B129" s="1">
        <v>9.9309303033792803E-2</v>
      </c>
      <c r="C129">
        <f t="shared" si="16"/>
        <v>951.76848874598579</v>
      </c>
      <c r="D129" s="1">
        <f t="shared" si="17"/>
        <v>1.8868767576420632E-2</v>
      </c>
      <c r="F129">
        <v>10506.7567567567</v>
      </c>
      <c r="G129" s="1">
        <v>1.29349348297397E-6</v>
      </c>
      <c r="H129">
        <f t="shared" si="18"/>
        <v>951.76848874598579</v>
      </c>
      <c r="I129" s="1">
        <f t="shared" si="19"/>
        <v>2.4576376176505428E-7</v>
      </c>
      <c r="K129">
        <v>10506.7567567567</v>
      </c>
      <c r="L129" s="1">
        <v>1.29349348297397E-6</v>
      </c>
      <c r="M129">
        <f t="shared" si="20"/>
        <v>951.76848874598579</v>
      </c>
      <c r="N129" s="1">
        <f t="shared" si="21"/>
        <v>2.4576376176505428E-7</v>
      </c>
      <c r="P129">
        <v>10506.7567567567</v>
      </c>
      <c r="Q129" s="1">
        <v>1.0712966157858401E-8</v>
      </c>
      <c r="R129">
        <f t="shared" si="22"/>
        <v>951.76848874598579</v>
      </c>
      <c r="S129" s="1">
        <f t="shared" si="23"/>
        <v>2.0354635699930962E-9</v>
      </c>
      <c r="U129">
        <v>10506.7567567567</v>
      </c>
      <c r="V129" s="1">
        <v>5.1733397371560401E-2</v>
      </c>
      <c r="W129">
        <f t="shared" si="24"/>
        <v>951.76848874598579</v>
      </c>
      <c r="X129" s="1">
        <f t="shared" si="25"/>
        <v>9.8293455005964755E-3</v>
      </c>
      <c r="Z129">
        <v>10506.7567567567</v>
      </c>
      <c r="AA129" s="1">
        <v>4.6489633854781903E-4</v>
      </c>
      <c r="AB129">
        <f t="shared" si="26"/>
        <v>951.76848874598579</v>
      </c>
      <c r="AC129" s="1">
        <f t="shared" si="27"/>
        <v>8.8330304324085615E-5</v>
      </c>
      <c r="AE129">
        <v>10506.7567567567</v>
      </c>
      <c r="AF129" s="1">
        <v>3.9553106583433702E-4</v>
      </c>
      <c r="AG129">
        <f t="shared" si="28"/>
        <v>951.76848874598579</v>
      </c>
      <c r="AH129" s="1">
        <f t="shared" si="29"/>
        <v>7.5150902508524034E-5</v>
      </c>
      <c r="AJ129">
        <v>10506.7567567567</v>
      </c>
      <c r="AK129" s="1">
        <v>4.9363275700390899E-8</v>
      </c>
      <c r="AL129">
        <f t="shared" si="30"/>
        <v>951.76848874598579</v>
      </c>
      <c r="AM129" s="1">
        <f t="shared" si="31"/>
        <v>9.3790223830742713E-9</v>
      </c>
    </row>
    <row r="130" spans="1:39" x14ac:dyDescent="0.25">
      <c r="A130">
        <v>10540.5405405405</v>
      </c>
      <c r="B130" s="1">
        <v>9.9251348692017405E-2</v>
      </c>
      <c r="C130">
        <f t="shared" si="16"/>
        <v>948.71794871795237</v>
      </c>
      <c r="D130" s="1">
        <f t="shared" si="17"/>
        <v>1.8857756251483306E-2</v>
      </c>
      <c r="F130">
        <v>10540.5405405405</v>
      </c>
      <c r="G130" s="1">
        <v>1.49790089266098E-6</v>
      </c>
      <c r="H130">
        <f t="shared" si="18"/>
        <v>948.71794871795237</v>
      </c>
      <c r="I130" s="1">
        <f t="shared" si="19"/>
        <v>2.8460116960558621E-7</v>
      </c>
      <c r="K130">
        <v>10540.5405405405</v>
      </c>
      <c r="L130" s="1">
        <v>1.49790089266098E-6</v>
      </c>
      <c r="M130">
        <f t="shared" si="20"/>
        <v>948.71794871795237</v>
      </c>
      <c r="N130" s="1">
        <f t="shared" si="21"/>
        <v>2.8460116960558621E-7</v>
      </c>
      <c r="P130">
        <v>10540.5405405405</v>
      </c>
      <c r="Q130" s="1">
        <v>1.28667539852266E-8</v>
      </c>
      <c r="R130">
        <f t="shared" si="22"/>
        <v>948.71794871795237</v>
      </c>
      <c r="S130" s="1">
        <f t="shared" si="23"/>
        <v>2.4446832571930539E-9</v>
      </c>
      <c r="U130">
        <v>10540.5405405405</v>
      </c>
      <c r="V130" s="1">
        <v>5.5744683617484601E-2</v>
      </c>
      <c r="W130">
        <f t="shared" si="24"/>
        <v>948.71794871795237</v>
      </c>
      <c r="X130" s="1">
        <f t="shared" si="25"/>
        <v>1.0591489887322074E-2</v>
      </c>
      <c r="Z130">
        <v>10540.5405405405</v>
      </c>
      <c r="AA130" s="1">
        <v>5.03550824657259E-4</v>
      </c>
      <c r="AB130">
        <f t="shared" si="26"/>
        <v>948.71794871795237</v>
      </c>
      <c r="AC130" s="1">
        <f t="shared" si="27"/>
        <v>9.567465668487921E-5</v>
      </c>
      <c r="AE130">
        <v>10540.5405405405</v>
      </c>
      <c r="AF130" s="1">
        <v>4.3189525072125101E-4</v>
      </c>
      <c r="AG130">
        <f t="shared" si="28"/>
        <v>948.71794871795237</v>
      </c>
      <c r="AH130" s="1">
        <f t="shared" si="29"/>
        <v>8.2060097637037693E-5</v>
      </c>
      <c r="AJ130">
        <v>10540.5405405405</v>
      </c>
      <c r="AK130" s="1">
        <v>5.8846029917011099E-8</v>
      </c>
      <c r="AL130">
        <f t="shared" si="30"/>
        <v>948.71794871795237</v>
      </c>
      <c r="AM130" s="1">
        <f t="shared" si="31"/>
        <v>1.1180745684232109E-8</v>
      </c>
    </row>
    <row r="131" spans="1:39" x14ac:dyDescent="0.25">
      <c r="A131">
        <v>10574.3243243243</v>
      </c>
      <c r="B131" s="1">
        <v>9.9166004323635301E-2</v>
      </c>
      <c r="C131">
        <f t="shared" si="16"/>
        <v>945.68690095846864</v>
      </c>
      <c r="D131" s="1">
        <f t="shared" si="17"/>
        <v>1.8841540821490709E-2</v>
      </c>
      <c r="F131">
        <v>10574.3243243243</v>
      </c>
      <c r="G131" s="1">
        <v>1.7331197410193599E-6</v>
      </c>
      <c r="H131">
        <f t="shared" si="18"/>
        <v>945.68690095846864</v>
      </c>
      <c r="I131" s="1">
        <f t="shared" si="19"/>
        <v>3.2929275079367837E-7</v>
      </c>
      <c r="K131">
        <v>10574.3243243243</v>
      </c>
      <c r="L131" s="1">
        <v>1.7331197410193599E-6</v>
      </c>
      <c r="M131">
        <f t="shared" si="20"/>
        <v>945.68690095846864</v>
      </c>
      <c r="N131" s="1">
        <f t="shared" si="21"/>
        <v>3.2929275079367837E-7</v>
      </c>
      <c r="P131">
        <v>10574.3243243243</v>
      </c>
      <c r="Q131" s="1">
        <v>1.5438656054808501E-8</v>
      </c>
      <c r="R131">
        <f t="shared" si="22"/>
        <v>945.68690095846864</v>
      </c>
      <c r="S131" s="1">
        <f t="shared" si="23"/>
        <v>2.9333446504136151E-9</v>
      </c>
      <c r="U131">
        <v>10574.3243243243</v>
      </c>
      <c r="V131" s="1">
        <v>6.0001300026708899E-2</v>
      </c>
      <c r="W131">
        <f t="shared" si="24"/>
        <v>945.68690095846864</v>
      </c>
      <c r="X131" s="1">
        <f t="shared" si="25"/>
        <v>1.1400247005074691E-2</v>
      </c>
      <c r="Z131">
        <v>10574.3243243243</v>
      </c>
      <c r="AA131" s="1">
        <v>5.4528959932406099E-4</v>
      </c>
      <c r="AB131">
        <f t="shared" si="26"/>
        <v>945.68690095846864</v>
      </c>
      <c r="AC131" s="1">
        <f t="shared" si="27"/>
        <v>1.0360502387157158E-4</v>
      </c>
      <c r="AE131">
        <v>10574.3243243243</v>
      </c>
      <c r="AF131" s="1">
        <v>4.7127201264248001E-4</v>
      </c>
      <c r="AG131">
        <f t="shared" si="28"/>
        <v>945.68690095846864</v>
      </c>
      <c r="AH131" s="1">
        <f t="shared" si="29"/>
        <v>8.95416824020712E-5</v>
      </c>
      <c r="AJ131">
        <v>10574.3243243243</v>
      </c>
      <c r="AK131" s="1">
        <v>7.0083877664235003E-8</v>
      </c>
      <c r="AL131">
        <f t="shared" si="30"/>
        <v>945.68690095846864</v>
      </c>
      <c r="AM131" s="1">
        <f t="shared" si="31"/>
        <v>1.3315936756204651E-8</v>
      </c>
    </row>
    <row r="132" spans="1:39" x14ac:dyDescent="0.25">
      <c r="A132">
        <v>10608.108108108099</v>
      </c>
      <c r="B132" s="1">
        <v>9.9059238009039596E-2</v>
      </c>
      <c r="C132">
        <f t="shared" ref="C132:C195" si="32">C$1/A132</f>
        <v>942.67515923566953</v>
      </c>
      <c r="D132" s="1">
        <f t="shared" ref="D132:D195" si="33">B132*D$1</f>
        <v>1.8821255221717525E-2</v>
      </c>
      <c r="F132">
        <v>10608.108108108099</v>
      </c>
      <c r="G132" s="1">
        <v>2.0035582360467002E-6</v>
      </c>
      <c r="H132">
        <f t="shared" ref="H132:H195" si="34">H$1/F132</f>
        <v>942.67515923566953</v>
      </c>
      <c r="I132" s="1">
        <f t="shared" ref="I132:I195" si="35">G132*I$1</f>
        <v>3.8067606484887303E-7</v>
      </c>
      <c r="K132">
        <v>10608.108108108099</v>
      </c>
      <c r="L132" s="1">
        <v>2.0035582360467002E-6</v>
      </c>
      <c r="M132">
        <f t="shared" ref="M132:M195" si="36">M$1/K132</f>
        <v>942.67515923566953</v>
      </c>
      <c r="N132" s="1">
        <f t="shared" ref="N132:N195" si="37">L132*N$1</f>
        <v>3.8067606484887303E-7</v>
      </c>
      <c r="P132">
        <v>10608.108108108099</v>
      </c>
      <c r="Q132" s="1">
        <v>1.8506798071815801E-8</v>
      </c>
      <c r="R132">
        <f t="shared" ref="R132:R195" si="38">R$1/P132</f>
        <v>942.67515923566953</v>
      </c>
      <c r="S132" s="1">
        <f t="shared" ref="S132:S195" si="39">Q132*S$1</f>
        <v>3.5162916336450021E-9</v>
      </c>
      <c r="U132">
        <v>10608.108108108099</v>
      </c>
      <c r="V132" s="1">
        <v>6.4510212589932697E-2</v>
      </c>
      <c r="W132">
        <f t="shared" ref="W132:W195" si="40">W$1/U132</f>
        <v>942.67515923566953</v>
      </c>
      <c r="X132" s="1">
        <f t="shared" ref="X132:X195" si="41">V132*X$1</f>
        <v>1.2256940392087213E-2</v>
      </c>
      <c r="Z132">
        <v>10608.108108108099</v>
      </c>
      <c r="AA132" s="1">
        <v>5.9033176619910095E-4</v>
      </c>
      <c r="AB132">
        <f t="shared" ref="AB132:AB195" si="42">AB$1/Z132</f>
        <v>942.67515923566953</v>
      </c>
      <c r="AC132" s="1">
        <f t="shared" ref="AC132:AC195" si="43">AA132*AC$1</f>
        <v>1.1216303557782918E-4</v>
      </c>
      <c r="AE132">
        <v>10608.108108108099</v>
      </c>
      <c r="AF132" s="1">
        <v>5.1387834501337101E-4</v>
      </c>
      <c r="AG132">
        <f t="shared" ref="AG132:AG195" si="44">AG$1/AE132</f>
        <v>942.67515923566953</v>
      </c>
      <c r="AH132" s="1">
        <f t="shared" ref="AH132:AH195" si="45">AF132*AH$1</f>
        <v>9.7636885552540489E-5</v>
      </c>
      <c r="AJ132">
        <v>10608.108108108099</v>
      </c>
      <c r="AK132" s="1">
        <v>8.3388629314578995E-8</v>
      </c>
      <c r="AL132">
        <f t="shared" ref="AL132:AL195" si="46">AL$1/AJ132</f>
        <v>942.67515923566953</v>
      </c>
      <c r="AM132" s="1">
        <f t="shared" ref="AM132:AM195" si="47">AK132*AM$1</f>
        <v>1.5843839569770008E-8</v>
      </c>
    </row>
    <row r="133" spans="1:39" x14ac:dyDescent="0.25">
      <c r="A133">
        <v>10641.891891891801</v>
      </c>
      <c r="B133" s="1">
        <v>9.8936662383407106E-2</v>
      </c>
      <c r="C133">
        <f t="shared" si="32"/>
        <v>939.68253968254771</v>
      </c>
      <c r="D133" s="1">
        <f t="shared" si="33"/>
        <v>1.8797965852847352E-2</v>
      </c>
      <c r="F133">
        <v>10641.891891891801</v>
      </c>
      <c r="G133" s="1">
        <v>2.31422022927533E-6</v>
      </c>
      <c r="H133">
        <f t="shared" si="34"/>
        <v>939.68253968254771</v>
      </c>
      <c r="I133" s="1">
        <f t="shared" si="35"/>
        <v>4.3970184356231268E-7</v>
      </c>
      <c r="K133">
        <v>10641.891891891801</v>
      </c>
      <c r="L133" s="1">
        <v>2.31422022927533E-6</v>
      </c>
      <c r="M133">
        <f t="shared" si="36"/>
        <v>939.68253968254771</v>
      </c>
      <c r="N133" s="1">
        <f t="shared" si="37"/>
        <v>4.3970184356231268E-7</v>
      </c>
      <c r="P133">
        <v>10641.891891891801</v>
      </c>
      <c r="Q133" s="1">
        <v>2.21633018650121E-8</v>
      </c>
      <c r="R133">
        <f t="shared" si="38"/>
        <v>939.68253968254771</v>
      </c>
      <c r="S133" s="1">
        <f t="shared" si="39"/>
        <v>4.2110273543522994E-9</v>
      </c>
      <c r="U133">
        <v>10641.891891891801</v>
      </c>
      <c r="V133" s="1">
        <v>6.9277501677597303E-2</v>
      </c>
      <c r="W133">
        <f t="shared" si="40"/>
        <v>939.68253968254771</v>
      </c>
      <c r="X133" s="1">
        <f t="shared" si="41"/>
        <v>1.3162725318743488E-2</v>
      </c>
      <c r="Z133">
        <v>10641.891891891801</v>
      </c>
      <c r="AA133" s="1">
        <v>6.3890911033716096E-4</v>
      </c>
      <c r="AB133">
        <f t="shared" si="42"/>
        <v>939.68253968254771</v>
      </c>
      <c r="AC133" s="1">
        <f t="shared" si="43"/>
        <v>1.2139273096406058E-4</v>
      </c>
      <c r="AE133">
        <v>10641.891891891801</v>
      </c>
      <c r="AF133" s="1">
        <v>5.5994386503977996E-4</v>
      </c>
      <c r="AG133">
        <f t="shared" si="44"/>
        <v>939.68253968254771</v>
      </c>
      <c r="AH133" s="1">
        <f t="shared" si="45"/>
        <v>1.0638933435755819E-4</v>
      </c>
      <c r="AJ133">
        <v>10641.891891891801</v>
      </c>
      <c r="AK133" s="1">
        <v>9.9125023986037698E-8</v>
      </c>
      <c r="AL133">
        <f t="shared" si="46"/>
        <v>939.68253968254771</v>
      </c>
      <c r="AM133" s="1">
        <f t="shared" si="47"/>
        <v>1.8833754557347163E-8</v>
      </c>
    </row>
    <row r="134" spans="1:39" x14ac:dyDescent="0.25">
      <c r="A134">
        <v>10675.6756756756</v>
      </c>
      <c r="B134" s="1">
        <v>9.8803474758210094E-2</v>
      </c>
      <c r="C134">
        <f t="shared" si="32"/>
        <v>936.70886075950023</v>
      </c>
      <c r="D134" s="1">
        <f t="shared" si="33"/>
        <v>1.8772660204059918E-2</v>
      </c>
      <c r="F134">
        <v>10675.6756756756</v>
      </c>
      <c r="G134" s="1">
        <v>2.6707809998024101E-6</v>
      </c>
      <c r="H134">
        <f t="shared" si="34"/>
        <v>936.70886075950023</v>
      </c>
      <c r="I134" s="1">
        <f t="shared" si="35"/>
        <v>5.074483899624579E-7</v>
      </c>
      <c r="K134">
        <v>10675.6756756756</v>
      </c>
      <c r="L134" s="1">
        <v>2.6707809998024101E-6</v>
      </c>
      <c r="M134">
        <f t="shared" si="36"/>
        <v>936.70886075950023</v>
      </c>
      <c r="N134" s="1">
        <f t="shared" si="37"/>
        <v>5.074483899624579E-7</v>
      </c>
      <c r="P134">
        <v>10675.6756756756</v>
      </c>
      <c r="Q134" s="1">
        <v>2.65166778909481E-8</v>
      </c>
      <c r="R134">
        <f t="shared" si="38"/>
        <v>936.70886075950023</v>
      </c>
      <c r="S134" s="1">
        <f t="shared" si="39"/>
        <v>5.0381687992801388E-9</v>
      </c>
      <c r="U134">
        <v>10675.6756756756</v>
      </c>
      <c r="V134" s="1">
        <v>7.4308207710901103E-2</v>
      </c>
      <c r="W134">
        <f t="shared" si="40"/>
        <v>936.70886075950023</v>
      </c>
      <c r="X134" s="1">
        <f t="shared" si="41"/>
        <v>1.411855946507121E-2</v>
      </c>
      <c r="Z134">
        <v>10675.6756756756</v>
      </c>
      <c r="AA134" s="1">
        <v>6.91266573432048E-4</v>
      </c>
      <c r="AB134">
        <f t="shared" si="42"/>
        <v>936.70886075950023</v>
      </c>
      <c r="AC134" s="1">
        <f t="shared" si="43"/>
        <v>1.3134064895208911E-4</v>
      </c>
      <c r="AE134">
        <v>10675.6756756756</v>
      </c>
      <c r="AF134" s="1">
        <v>6.0971128752271395E-4</v>
      </c>
      <c r="AG134">
        <f t="shared" si="44"/>
        <v>936.70886075950023</v>
      </c>
      <c r="AH134" s="1">
        <f t="shared" si="45"/>
        <v>1.1584514462931566E-4</v>
      </c>
      <c r="AJ134">
        <v>10675.6756756756</v>
      </c>
      <c r="AK134" s="1">
        <v>1.17719262692426E-7</v>
      </c>
      <c r="AL134">
        <f t="shared" si="46"/>
        <v>936.70886075950023</v>
      </c>
      <c r="AM134" s="1">
        <f t="shared" si="47"/>
        <v>2.2366659911560941E-8</v>
      </c>
    </row>
    <row r="135" spans="1:39" x14ac:dyDescent="0.25">
      <c r="A135">
        <v>10709.4594594594</v>
      </c>
      <c r="B135" s="1">
        <v>9.8664404006918699E-2</v>
      </c>
      <c r="C135">
        <f t="shared" si="32"/>
        <v>933.75394321767078</v>
      </c>
      <c r="D135" s="1">
        <f t="shared" si="33"/>
        <v>1.8746236761314553E-2</v>
      </c>
      <c r="F135">
        <v>10709.4594594594</v>
      </c>
      <c r="G135" s="1">
        <v>3.07967216187042E-6</v>
      </c>
      <c r="H135">
        <f t="shared" si="34"/>
        <v>933.75394321767078</v>
      </c>
      <c r="I135" s="1">
        <f t="shared" si="35"/>
        <v>5.8513771075537976E-7</v>
      </c>
      <c r="K135">
        <v>10709.4594594594</v>
      </c>
      <c r="L135" s="1">
        <v>3.07967216187042E-6</v>
      </c>
      <c r="M135">
        <f t="shared" si="36"/>
        <v>933.75394321767078</v>
      </c>
      <c r="N135" s="1">
        <f t="shared" si="37"/>
        <v>5.8513771075537976E-7</v>
      </c>
      <c r="P135">
        <v>10709.4594594594</v>
      </c>
      <c r="Q135" s="1">
        <v>3.1694605662756102E-8</v>
      </c>
      <c r="R135">
        <f t="shared" si="38"/>
        <v>933.75394321767078</v>
      </c>
      <c r="S135" s="1">
        <f t="shared" si="39"/>
        <v>6.0219750759236597E-9</v>
      </c>
      <c r="U135">
        <v>10709.4594594594</v>
      </c>
      <c r="V135" s="1">
        <v>7.9606173397737998E-2</v>
      </c>
      <c r="W135">
        <f t="shared" si="40"/>
        <v>933.75394321767078</v>
      </c>
      <c r="X135" s="1">
        <f t="shared" si="41"/>
        <v>1.512517294557022E-2</v>
      </c>
      <c r="Z135">
        <v>10709.4594594594</v>
      </c>
      <c r="AA135" s="1">
        <v>7.47662724766895E-4</v>
      </c>
      <c r="AB135">
        <f t="shared" si="42"/>
        <v>933.75394321767078</v>
      </c>
      <c r="AC135" s="1">
        <f t="shared" si="43"/>
        <v>1.4205591770571004E-4</v>
      </c>
      <c r="AE135">
        <v>10709.4594594594</v>
      </c>
      <c r="AF135" s="1">
        <v>6.6343689434697798E-4</v>
      </c>
      <c r="AG135">
        <f t="shared" si="44"/>
        <v>933.75394321767078</v>
      </c>
      <c r="AH135" s="1">
        <f t="shared" si="45"/>
        <v>1.2605300992592583E-4</v>
      </c>
      <c r="AJ135">
        <v>10709.4594594594</v>
      </c>
      <c r="AK135" s="1">
        <v>1.3966883769118301E-7</v>
      </c>
      <c r="AL135">
        <f t="shared" si="46"/>
        <v>933.75394321767078</v>
      </c>
      <c r="AM135" s="1">
        <f t="shared" si="47"/>
        <v>2.6537079161324774E-8</v>
      </c>
    </row>
    <row r="136" spans="1:39" x14ac:dyDescent="0.25">
      <c r="A136">
        <v>10743.2432432432</v>
      </c>
      <c r="B136" s="1">
        <v>9.8523664743044095E-2</v>
      </c>
      <c r="C136">
        <f t="shared" si="32"/>
        <v>930.81761006289685</v>
      </c>
      <c r="D136" s="1">
        <f t="shared" si="33"/>
        <v>1.871949630117838E-2</v>
      </c>
      <c r="F136">
        <v>10743.2432432432</v>
      </c>
      <c r="G136" s="1">
        <v>3.54817676418903E-6</v>
      </c>
      <c r="H136">
        <f t="shared" si="34"/>
        <v>930.81761006289685</v>
      </c>
      <c r="I136" s="1">
        <f t="shared" si="35"/>
        <v>6.7415358519591567E-7</v>
      </c>
      <c r="K136">
        <v>10743.2432432432</v>
      </c>
      <c r="L136" s="1">
        <v>3.54817676418903E-6</v>
      </c>
      <c r="M136">
        <f t="shared" si="36"/>
        <v>930.81761006289685</v>
      </c>
      <c r="N136" s="1">
        <f t="shared" si="37"/>
        <v>6.7415358519591567E-7</v>
      </c>
      <c r="P136">
        <v>10743.2432432432</v>
      </c>
      <c r="Q136" s="1">
        <v>3.7847161333355497E-8</v>
      </c>
      <c r="R136">
        <f t="shared" si="38"/>
        <v>930.81761006289685</v>
      </c>
      <c r="S136" s="1">
        <f t="shared" si="39"/>
        <v>7.1909606533375443E-9</v>
      </c>
      <c r="U136">
        <v>10743.2432432432</v>
      </c>
      <c r="V136" s="1">
        <v>8.5173884930159593E-2</v>
      </c>
      <c r="W136">
        <f t="shared" si="40"/>
        <v>930.81761006289685</v>
      </c>
      <c r="X136" s="1">
        <f t="shared" si="41"/>
        <v>1.6183038136730322E-2</v>
      </c>
      <c r="Z136">
        <v>10743.2432432432</v>
      </c>
      <c r="AA136" s="1">
        <v>8.0837022558675597E-4</v>
      </c>
      <c r="AB136">
        <f t="shared" si="42"/>
        <v>930.81761006289685</v>
      </c>
      <c r="AC136" s="1">
        <f t="shared" si="43"/>
        <v>1.5359034286148364E-4</v>
      </c>
      <c r="AE136">
        <v>10743.2432432432</v>
      </c>
      <c r="AF136" s="1">
        <v>7.2139099736036804E-4</v>
      </c>
      <c r="AG136">
        <f t="shared" si="44"/>
        <v>930.81761006289685</v>
      </c>
      <c r="AH136" s="1">
        <f t="shared" si="45"/>
        <v>1.3706428949846993E-4</v>
      </c>
      <c r="AJ136">
        <v>10743.2432432432</v>
      </c>
      <c r="AK136" s="1">
        <v>1.6555384146355499E-7</v>
      </c>
      <c r="AL136">
        <f t="shared" si="46"/>
        <v>930.81761006289685</v>
      </c>
      <c r="AM136" s="1">
        <f t="shared" si="47"/>
        <v>3.145522987807545E-8</v>
      </c>
    </row>
    <row r="137" spans="1:39" x14ac:dyDescent="0.25">
      <c r="A137">
        <v>10777.027027026999</v>
      </c>
      <c r="B137" s="1">
        <v>9.8384919196792806E-2</v>
      </c>
      <c r="C137">
        <f t="shared" si="32"/>
        <v>927.89968652037851</v>
      </c>
      <c r="D137" s="1">
        <f t="shared" si="33"/>
        <v>1.8693134647390634E-2</v>
      </c>
      <c r="F137">
        <v>10777.027027026999</v>
      </c>
      <c r="G137" s="1">
        <v>4.08453577975947E-6</v>
      </c>
      <c r="H137">
        <f t="shared" si="34"/>
        <v>927.89968652037851</v>
      </c>
      <c r="I137" s="1">
        <f t="shared" si="35"/>
        <v>7.7606179815429932E-7</v>
      </c>
      <c r="K137">
        <v>10777.027027026999</v>
      </c>
      <c r="L137" s="1">
        <v>4.08453577975947E-6</v>
      </c>
      <c r="M137">
        <f t="shared" si="36"/>
        <v>927.89968652037851</v>
      </c>
      <c r="N137" s="1">
        <f t="shared" si="37"/>
        <v>7.7606179815429932E-7</v>
      </c>
      <c r="P137">
        <v>10777.027027026999</v>
      </c>
      <c r="Q137" s="1">
        <v>4.5150560109656201E-8</v>
      </c>
      <c r="R137">
        <f t="shared" si="38"/>
        <v>927.89968652037851</v>
      </c>
      <c r="S137" s="1">
        <f t="shared" si="39"/>
        <v>8.5786064208346784E-9</v>
      </c>
      <c r="U137">
        <v>10777.027027026999</v>
      </c>
      <c r="V137" s="1">
        <v>9.1012314841487599E-2</v>
      </c>
      <c r="W137">
        <f t="shared" si="40"/>
        <v>927.89968652037851</v>
      </c>
      <c r="X137" s="1">
        <f t="shared" si="41"/>
        <v>1.7292339819882645E-2</v>
      </c>
      <c r="Z137">
        <v>10777.027027026999</v>
      </c>
      <c r="AA137" s="1">
        <v>8.7367628445104701E-4</v>
      </c>
      <c r="AB137">
        <f t="shared" si="42"/>
        <v>927.89968652037851</v>
      </c>
      <c r="AC137" s="1">
        <f t="shared" si="43"/>
        <v>1.6599849404569893E-4</v>
      </c>
      <c r="AE137">
        <v>10777.027027026999</v>
      </c>
      <c r="AF137" s="1">
        <v>7.8385839220040704E-4</v>
      </c>
      <c r="AG137">
        <f t="shared" si="44"/>
        <v>927.89968652037851</v>
      </c>
      <c r="AH137" s="1">
        <f t="shared" si="45"/>
        <v>1.4893309451807733E-4</v>
      </c>
      <c r="AJ137">
        <v>10777.027027026999</v>
      </c>
      <c r="AK137" s="1">
        <v>1.96049962537458E-7</v>
      </c>
      <c r="AL137">
        <f t="shared" si="46"/>
        <v>927.89968652037851</v>
      </c>
      <c r="AM137" s="1">
        <f t="shared" si="47"/>
        <v>3.7249492882117022E-8</v>
      </c>
    </row>
    <row r="138" spans="1:39" x14ac:dyDescent="0.25">
      <c r="A138">
        <v>10810.810810810801</v>
      </c>
      <c r="B138" s="1">
        <v>9.8251247072443301E-2</v>
      </c>
      <c r="C138">
        <f t="shared" si="32"/>
        <v>925.00000000000091</v>
      </c>
      <c r="D138" s="1">
        <f t="shared" si="33"/>
        <v>1.8667736943764227E-2</v>
      </c>
      <c r="F138">
        <v>10810.810810810801</v>
      </c>
      <c r="G138" s="1">
        <v>4.6980673338345798E-6</v>
      </c>
      <c r="H138">
        <f t="shared" si="34"/>
        <v>925.00000000000091</v>
      </c>
      <c r="I138" s="1">
        <f t="shared" si="35"/>
        <v>8.9263279342857018E-7</v>
      </c>
      <c r="K138">
        <v>10810.810810810801</v>
      </c>
      <c r="L138" s="1">
        <v>4.6980673338345798E-6</v>
      </c>
      <c r="M138">
        <f t="shared" si="36"/>
        <v>925.00000000000091</v>
      </c>
      <c r="N138" s="1">
        <f t="shared" si="37"/>
        <v>8.9263279342857018E-7</v>
      </c>
      <c r="P138">
        <v>10810.810810810801</v>
      </c>
      <c r="Q138" s="1">
        <v>5.3811490739277798E-8</v>
      </c>
      <c r="R138">
        <f t="shared" si="38"/>
        <v>925.00000000000091</v>
      </c>
      <c r="S138" s="1">
        <f t="shared" si="39"/>
        <v>1.0224183240462782E-8</v>
      </c>
      <c r="U138">
        <v>10810.810810810801</v>
      </c>
      <c r="V138" s="1">
        <v>9.7120769487674799E-2</v>
      </c>
      <c r="W138">
        <f t="shared" si="40"/>
        <v>925.00000000000091</v>
      </c>
      <c r="X138" s="1">
        <f t="shared" si="41"/>
        <v>1.8452946202658211E-2</v>
      </c>
      <c r="Z138">
        <v>10810.810810810801</v>
      </c>
      <c r="AA138" s="1">
        <v>9.4388310097784096E-4</v>
      </c>
      <c r="AB138">
        <f t="shared" si="42"/>
        <v>925.00000000000091</v>
      </c>
      <c r="AC138" s="1">
        <f t="shared" si="43"/>
        <v>1.7933778918578978E-4</v>
      </c>
      <c r="AE138">
        <v>10810.810810810801</v>
      </c>
      <c r="AF138" s="1">
        <v>8.51138800480075E-4</v>
      </c>
      <c r="AG138">
        <f t="shared" si="44"/>
        <v>925.00000000000091</v>
      </c>
      <c r="AH138" s="1">
        <f t="shared" si="45"/>
        <v>1.6171637209121424E-4</v>
      </c>
      <c r="AJ138">
        <v>10810.810810810801</v>
      </c>
      <c r="AK138" s="1">
        <v>2.31943401881159E-7</v>
      </c>
      <c r="AL138">
        <f t="shared" si="46"/>
        <v>925.00000000000091</v>
      </c>
      <c r="AM138" s="1">
        <f t="shared" si="47"/>
        <v>4.4069246357420211E-8</v>
      </c>
    </row>
    <row r="139" spans="1:39" x14ac:dyDescent="0.25">
      <c r="A139">
        <v>10844.5945945945</v>
      </c>
      <c r="B139" s="1">
        <v>9.8125123544431703E-2</v>
      </c>
      <c r="C139">
        <f t="shared" si="32"/>
        <v>922.11838006231335</v>
      </c>
      <c r="D139" s="1">
        <f t="shared" si="33"/>
        <v>1.8643773473442024E-2</v>
      </c>
      <c r="F139">
        <v>10844.5945945945</v>
      </c>
      <c r="G139" s="1">
        <v>5.3993001877607703E-6</v>
      </c>
      <c r="H139">
        <f t="shared" si="34"/>
        <v>922.11838006231335</v>
      </c>
      <c r="I139" s="1">
        <f t="shared" si="35"/>
        <v>1.0258670356745463E-6</v>
      </c>
      <c r="K139">
        <v>10844.5945945945</v>
      </c>
      <c r="L139" s="1">
        <v>5.3993001877607703E-6</v>
      </c>
      <c r="M139">
        <f t="shared" si="36"/>
        <v>922.11838006231335</v>
      </c>
      <c r="N139" s="1">
        <f t="shared" si="37"/>
        <v>1.0258670356745463E-6</v>
      </c>
      <c r="P139">
        <v>10844.5945945945</v>
      </c>
      <c r="Q139" s="1">
        <v>6.4072130132858998E-8</v>
      </c>
      <c r="R139">
        <f t="shared" si="38"/>
        <v>922.11838006231335</v>
      </c>
      <c r="S139" s="1">
        <f t="shared" si="39"/>
        <v>1.217370472524321E-8</v>
      </c>
      <c r="U139">
        <v>10844.5945945945</v>
      </c>
      <c r="V139" s="1">
        <v>0.103496744336966</v>
      </c>
      <c r="W139">
        <f t="shared" si="40"/>
        <v>922.11838006231335</v>
      </c>
      <c r="X139" s="1">
        <f t="shared" si="41"/>
        <v>1.966438142402354E-2</v>
      </c>
      <c r="Z139">
        <v>10844.5945945945</v>
      </c>
      <c r="AA139" s="1">
        <v>1.0193082952513401E-3</v>
      </c>
      <c r="AB139">
        <f t="shared" si="42"/>
        <v>922.11838006231335</v>
      </c>
      <c r="AC139" s="1">
        <f t="shared" si="43"/>
        <v>1.9366857609775463E-4</v>
      </c>
      <c r="AE139">
        <v>10844.5945945945</v>
      </c>
      <c r="AF139" s="1">
        <v>9.2354729760327301E-4</v>
      </c>
      <c r="AG139">
        <f t="shared" si="44"/>
        <v>922.11838006231335</v>
      </c>
      <c r="AH139" s="1">
        <f t="shared" si="45"/>
        <v>1.7547398654462187E-4</v>
      </c>
      <c r="AJ139">
        <v>10844.5945945945</v>
      </c>
      <c r="AK139" s="1">
        <v>2.74147973121735E-7</v>
      </c>
      <c r="AL139">
        <f t="shared" si="46"/>
        <v>922.11838006231335</v>
      </c>
      <c r="AM139" s="1">
        <f t="shared" si="47"/>
        <v>5.2088114893129651E-8</v>
      </c>
    </row>
    <row r="140" spans="1:39" x14ac:dyDescent="0.25">
      <c r="A140">
        <v>10878.3783783783</v>
      </c>
      <c r="B140" s="1">
        <v>9.8008405428269496E-2</v>
      </c>
      <c r="C140">
        <f t="shared" si="32"/>
        <v>919.25465838509979</v>
      </c>
      <c r="D140" s="1">
        <f t="shared" si="33"/>
        <v>1.8621597031371204E-2</v>
      </c>
      <c r="F140">
        <v>10878.3783783783</v>
      </c>
      <c r="G140" s="1">
        <v>6.2001231912107402E-6</v>
      </c>
      <c r="H140">
        <f t="shared" si="34"/>
        <v>919.25465838509979</v>
      </c>
      <c r="I140" s="1">
        <f t="shared" si="35"/>
        <v>1.1780234063300406E-6</v>
      </c>
      <c r="K140">
        <v>10878.3783783783</v>
      </c>
      <c r="L140" s="1">
        <v>6.2001231912107402E-6</v>
      </c>
      <c r="M140">
        <f t="shared" si="36"/>
        <v>919.25465838509979</v>
      </c>
      <c r="N140" s="1">
        <f t="shared" si="37"/>
        <v>1.1780234063300406E-6</v>
      </c>
      <c r="P140">
        <v>10878.3783783783</v>
      </c>
      <c r="Q140" s="1">
        <v>7.6215938418797904E-8</v>
      </c>
      <c r="R140">
        <f t="shared" si="38"/>
        <v>919.25465838509979</v>
      </c>
      <c r="S140" s="1">
        <f t="shared" si="39"/>
        <v>1.4481028299571601E-8</v>
      </c>
      <c r="U140">
        <v>10878.3783783783</v>
      </c>
      <c r="V140" s="1">
        <v>0.110135790412744</v>
      </c>
      <c r="W140">
        <f t="shared" si="40"/>
        <v>919.25465838509979</v>
      </c>
      <c r="X140" s="1">
        <f t="shared" si="41"/>
        <v>2.0925800178421362E-2</v>
      </c>
      <c r="Z140">
        <v>10878.3783783783</v>
      </c>
      <c r="AA140" s="1">
        <v>1.1002853200303101E-3</v>
      </c>
      <c r="AB140">
        <f t="shared" si="42"/>
        <v>919.25465838509979</v>
      </c>
      <c r="AC140" s="1">
        <f t="shared" si="43"/>
        <v>2.0905421080575891E-4</v>
      </c>
      <c r="AE140">
        <v>10878.3783783783</v>
      </c>
      <c r="AF140" s="1">
        <v>1.0014147233472E-3</v>
      </c>
      <c r="AG140">
        <f t="shared" si="44"/>
        <v>919.25465838509979</v>
      </c>
      <c r="AH140" s="1">
        <f t="shared" si="45"/>
        <v>1.9026879743596801E-4</v>
      </c>
      <c r="AJ140">
        <v>10878.3783783783</v>
      </c>
      <c r="AK140" s="1">
        <v>3.23724682660442E-7</v>
      </c>
      <c r="AL140">
        <f t="shared" si="46"/>
        <v>919.25465838509979</v>
      </c>
      <c r="AM140" s="1">
        <f t="shared" si="47"/>
        <v>6.1507689705483982E-8</v>
      </c>
    </row>
    <row r="141" spans="1:39" x14ac:dyDescent="0.25">
      <c r="A141">
        <v>10912.1621621621</v>
      </c>
      <c r="B141" s="1">
        <v>9.7902325444896104E-2</v>
      </c>
      <c r="C141">
        <f t="shared" si="32"/>
        <v>916.40866873065545</v>
      </c>
      <c r="D141" s="1">
        <f t="shared" si="33"/>
        <v>1.8601441834530261E-2</v>
      </c>
      <c r="F141">
        <v>10912.1621621621</v>
      </c>
      <c r="G141" s="1">
        <v>7.1139526386621497E-6</v>
      </c>
      <c r="H141">
        <f t="shared" si="34"/>
        <v>916.40866873065545</v>
      </c>
      <c r="I141" s="1">
        <f t="shared" si="35"/>
        <v>1.3516510013458085E-6</v>
      </c>
      <c r="K141">
        <v>10912.1621621621</v>
      </c>
      <c r="L141" s="1">
        <v>7.1139526386621497E-6</v>
      </c>
      <c r="M141">
        <f t="shared" si="36"/>
        <v>916.40866873065545</v>
      </c>
      <c r="N141" s="1">
        <f t="shared" si="37"/>
        <v>1.3516510013458085E-6</v>
      </c>
      <c r="P141">
        <v>10912.1621621621</v>
      </c>
      <c r="Q141" s="1">
        <v>9.0574348548280303E-8</v>
      </c>
      <c r="R141">
        <f t="shared" si="38"/>
        <v>916.40866873065545</v>
      </c>
      <c r="S141" s="1">
        <f t="shared" si="39"/>
        <v>1.7209126224173258E-8</v>
      </c>
      <c r="U141">
        <v>10912.1621621621</v>
      </c>
      <c r="V141" s="1">
        <v>0.11703139532566199</v>
      </c>
      <c r="W141">
        <f t="shared" si="40"/>
        <v>916.40866873065545</v>
      </c>
      <c r="X141" s="1">
        <f t="shared" si="41"/>
        <v>2.2235965111875779E-2</v>
      </c>
      <c r="Z141">
        <v>10912.1621621621</v>
      </c>
      <c r="AA141" s="1">
        <v>1.1871638527699701E-3</v>
      </c>
      <c r="AB141">
        <f t="shared" si="42"/>
        <v>916.40866873065545</v>
      </c>
      <c r="AC141" s="1">
        <f t="shared" si="43"/>
        <v>2.2556113202629432E-4</v>
      </c>
      <c r="AE141">
        <v>10912.1621621621</v>
      </c>
      <c r="AF141" s="1">
        <v>1.0850880722236499E-3</v>
      </c>
      <c r="AG141">
        <f t="shared" si="44"/>
        <v>916.40866873065545</v>
      </c>
      <c r="AH141" s="1">
        <f t="shared" si="45"/>
        <v>2.0616673372249349E-4</v>
      </c>
      <c r="AJ141">
        <v>10912.1621621621</v>
      </c>
      <c r="AK141" s="1">
        <v>3.81904122170269E-7</v>
      </c>
      <c r="AL141">
        <f t="shared" si="46"/>
        <v>916.40866873065545</v>
      </c>
      <c r="AM141" s="1">
        <f t="shared" si="47"/>
        <v>7.2561783212351112E-8</v>
      </c>
    </row>
    <row r="142" spans="1:39" x14ac:dyDescent="0.25">
      <c r="A142">
        <v>10945.945945945899</v>
      </c>
      <c r="B142" s="1">
        <v>9.7807494385795501E-2</v>
      </c>
      <c r="C142">
        <f t="shared" si="32"/>
        <v>913.58024691358412</v>
      </c>
      <c r="D142" s="1">
        <f t="shared" si="33"/>
        <v>1.8583423933301146E-2</v>
      </c>
      <c r="F142">
        <v>10945.945945945899</v>
      </c>
      <c r="G142" s="1">
        <v>8.1559197224208698E-6</v>
      </c>
      <c r="H142">
        <f t="shared" si="34"/>
        <v>913.58024691358412</v>
      </c>
      <c r="I142" s="1">
        <f t="shared" si="35"/>
        <v>1.5496247472599653E-6</v>
      </c>
      <c r="K142">
        <v>10945.945945945899</v>
      </c>
      <c r="L142" s="1">
        <v>8.1559197224208698E-6</v>
      </c>
      <c r="M142">
        <f t="shared" si="36"/>
        <v>913.58024691358412</v>
      </c>
      <c r="N142" s="1">
        <f t="shared" si="37"/>
        <v>1.5496247472599653E-6</v>
      </c>
      <c r="P142">
        <v>10945.945945945899</v>
      </c>
      <c r="Q142" s="1">
        <v>1.0753448017434399E-7</v>
      </c>
      <c r="R142">
        <f t="shared" si="38"/>
        <v>913.58024691358412</v>
      </c>
      <c r="S142" s="1">
        <f t="shared" si="39"/>
        <v>2.0431551233125361E-8</v>
      </c>
      <c r="U142">
        <v>10945.945945945899</v>
      </c>
      <c r="V142" s="1">
        <v>0.12417488234310101</v>
      </c>
      <c r="W142">
        <f t="shared" si="40"/>
        <v>913.58024691358412</v>
      </c>
      <c r="X142" s="1">
        <f t="shared" si="41"/>
        <v>2.3593227645189192E-2</v>
      </c>
      <c r="Z142">
        <v>10945.945945945899</v>
      </c>
      <c r="AA142" s="1">
        <v>1.2803101643557001E-3</v>
      </c>
      <c r="AB142">
        <f t="shared" si="42"/>
        <v>913.58024691358412</v>
      </c>
      <c r="AC142" s="1">
        <f t="shared" si="43"/>
        <v>2.4325893122758302E-4</v>
      </c>
      <c r="AE142">
        <v>10945.945945945899</v>
      </c>
      <c r="AF142" s="1">
        <v>1.17493086051688E-3</v>
      </c>
      <c r="AG142">
        <f t="shared" si="44"/>
        <v>913.58024691358412</v>
      </c>
      <c r="AH142" s="1">
        <f t="shared" si="45"/>
        <v>2.2323686349820721E-4</v>
      </c>
      <c r="AJ142">
        <v>10945.945945945899</v>
      </c>
      <c r="AK142" s="1">
        <v>4.5011204629058202E-7</v>
      </c>
      <c r="AL142">
        <f t="shared" si="46"/>
        <v>913.58024691358412</v>
      </c>
      <c r="AM142" s="1">
        <f t="shared" si="47"/>
        <v>8.5521288795210586E-8</v>
      </c>
    </row>
    <row r="143" spans="1:39" x14ac:dyDescent="0.25">
      <c r="A143">
        <v>10979.729729729699</v>
      </c>
      <c r="B143" s="1">
        <v>9.7723910882858395E-2</v>
      </c>
      <c r="C143">
        <f t="shared" si="32"/>
        <v>910.76923076923333</v>
      </c>
      <c r="D143" s="1">
        <f t="shared" si="33"/>
        <v>1.8567543067743095E-2</v>
      </c>
      <c r="F143">
        <v>10979.729729729699</v>
      </c>
      <c r="G143" s="1">
        <v>9.3430805691839795E-6</v>
      </c>
      <c r="H143">
        <f t="shared" si="34"/>
        <v>910.76923076923333</v>
      </c>
      <c r="I143" s="1">
        <f t="shared" si="35"/>
        <v>1.7751853081449562E-6</v>
      </c>
      <c r="K143">
        <v>10979.729729729699</v>
      </c>
      <c r="L143" s="1">
        <v>9.3430805691839795E-6</v>
      </c>
      <c r="M143">
        <f t="shared" si="36"/>
        <v>910.76923076923333</v>
      </c>
      <c r="N143" s="1">
        <f t="shared" si="37"/>
        <v>1.7751853081449562E-6</v>
      </c>
      <c r="P143">
        <v>10979.729729729699</v>
      </c>
      <c r="Q143" s="1">
        <v>1.2754802514312499E-7</v>
      </c>
      <c r="R143">
        <f t="shared" si="38"/>
        <v>910.76923076923333</v>
      </c>
      <c r="S143" s="1">
        <f t="shared" si="39"/>
        <v>2.4234124777193748E-8</v>
      </c>
      <c r="U143">
        <v>10979.729729729699</v>
      </c>
      <c r="V143" s="1">
        <v>0.13155533086838</v>
      </c>
      <c r="W143">
        <f t="shared" si="40"/>
        <v>910.76923076923333</v>
      </c>
      <c r="X143" s="1">
        <f t="shared" si="41"/>
        <v>2.49955128649922E-2</v>
      </c>
      <c r="Z143">
        <v>10979.729729729699</v>
      </c>
      <c r="AA143" s="1">
        <v>1.3801074613445899E-3</v>
      </c>
      <c r="AB143">
        <f t="shared" si="42"/>
        <v>910.76923076923333</v>
      </c>
      <c r="AC143" s="1">
        <f t="shared" si="43"/>
        <v>2.6222041765547208E-4</v>
      </c>
      <c r="AE143">
        <v>10979.729729729699</v>
      </c>
      <c r="AF143" s="1">
        <v>1.2713234667935101E-3</v>
      </c>
      <c r="AG143">
        <f t="shared" si="44"/>
        <v>910.76923076923333</v>
      </c>
      <c r="AH143" s="1">
        <f t="shared" si="45"/>
        <v>2.4155145869076691E-4</v>
      </c>
      <c r="AJ143">
        <v>10979.729729729699</v>
      </c>
      <c r="AK143" s="1">
        <v>5.2999855291945601E-7</v>
      </c>
      <c r="AL143">
        <f t="shared" si="46"/>
        <v>910.76923076923333</v>
      </c>
      <c r="AM143" s="1">
        <f t="shared" si="47"/>
        <v>1.0069972505469664E-7</v>
      </c>
    </row>
    <row r="144" spans="1:39" x14ac:dyDescent="0.25">
      <c r="A144">
        <v>11013.513513513501</v>
      </c>
      <c r="B144" s="1">
        <v>9.7650978393013094E-2</v>
      </c>
      <c r="C144">
        <f t="shared" si="32"/>
        <v>907.9754601227005</v>
      </c>
      <c r="D144" s="1">
        <f t="shared" si="33"/>
        <v>1.8553685894672489E-2</v>
      </c>
      <c r="F144">
        <v>11013.513513513501</v>
      </c>
      <c r="G144" s="1">
        <v>1.0694651685941499E-5</v>
      </c>
      <c r="H144">
        <f t="shared" si="34"/>
        <v>907.9754601227005</v>
      </c>
      <c r="I144" s="1">
        <f t="shared" si="35"/>
        <v>2.0319838203288851E-6</v>
      </c>
      <c r="K144">
        <v>11013.513513513501</v>
      </c>
      <c r="L144" s="1">
        <v>1.0694651685941499E-5</v>
      </c>
      <c r="M144">
        <f t="shared" si="36"/>
        <v>907.9754601227005</v>
      </c>
      <c r="N144" s="1">
        <f t="shared" si="37"/>
        <v>2.0319838203288851E-6</v>
      </c>
      <c r="P144">
        <v>11013.513513513501</v>
      </c>
      <c r="Q144" s="1">
        <v>1.5114147181257401E-7</v>
      </c>
      <c r="R144">
        <f t="shared" si="38"/>
        <v>907.9754601227005</v>
      </c>
      <c r="S144" s="1">
        <f t="shared" si="39"/>
        <v>2.8716879644389062E-8</v>
      </c>
      <c r="U144">
        <v>11013.513513513501</v>
      </c>
      <c r="V144" s="1">
        <v>0.139159521533292</v>
      </c>
      <c r="W144">
        <f t="shared" si="40"/>
        <v>907.9754601227005</v>
      </c>
      <c r="X144" s="1">
        <f t="shared" si="41"/>
        <v>2.6440309091325481E-2</v>
      </c>
      <c r="Z144">
        <v>11013.513513513501</v>
      </c>
      <c r="AA144" s="1">
        <v>1.48695619842397E-3</v>
      </c>
      <c r="AB144">
        <f t="shared" si="42"/>
        <v>907.9754601227005</v>
      </c>
      <c r="AC144" s="1">
        <f t="shared" si="43"/>
        <v>2.825216777005543E-4</v>
      </c>
      <c r="AE144">
        <v>11013.513513513501</v>
      </c>
      <c r="AF144" s="1">
        <v>1.37466344259306E-3</v>
      </c>
      <c r="AG144">
        <f t="shared" si="44"/>
        <v>907.9754601227005</v>
      </c>
      <c r="AH144" s="1">
        <f t="shared" si="45"/>
        <v>2.611860540926814E-4</v>
      </c>
      <c r="AJ144">
        <v>11013.513513513501</v>
      </c>
      <c r="AK144" s="1">
        <v>6.2347133270406503E-7</v>
      </c>
      <c r="AL144">
        <f t="shared" si="46"/>
        <v>907.9754601227005</v>
      </c>
      <c r="AM144" s="1">
        <f t="shared" si="47"/>
        <v>1.1845955321377236E-7</v>
      </c>
    </row>
    <row r="145" spans="1:39" x14ac:dyDescent="0.25">
      <c r="A145">
        <v>11047.2972972972</v>
      </c>
      <c r="B145" s="1">
        <v>9.7587528924252598E-2</v>
      </c>
      <c r="C145">
        <f t="shared" si="32"/>
        <v>905.19877675841769</v>
      </c>
      <c r="D145" s="1">
        <f t="shared" si="33"/>
        <v>1.8541630495607996E-2</v>
      </c>
      <c r="F145">
        <v>11047.2972972972</v>
      </c>
      <c r="G145" s="1">
        <v>1.22322740305173E-5</v>
      </c>
      <c r="H145">
        <f t="shared" si="34"/>
        <v>905.19877675841769</v>
      </c>
      <c r="I145" s="1">
        <f t="shared" si="35"/>
        <v>2.3241320657982871E-6</v>
      </c>
      <c r="K145">
        <v>11047.2972972972</v>
      </c>
      <c r="L145" s="1">
        <v>1.22322740305173E-5</v>
      </c>
      <c r="M145">
        <f t="shared" si="36"/>
        <v>905.19877675841769</v>
      </c>
      <c r="N145" s="1">
        <f t="shared" si="37"/>
        <v>2.3241320657982871E-6</v>
      </c>
      <c r="P145">
        <v>11047.2972972972</v>
      </c>
      <c r="Q145" s="1">
        <v>1.7892785784369999E-7</v>
      </c>
      <c r="R145">
        <f t="shared" si="38"/>
        <v>905.19877675841769</v>
      </c>
      <c r="S145" s="1">
        <f t="shared" si="39"/>
        <v>3.3996292990303001E-8</v>
      </c>
      <c r="U145">
        <v>11047.2972972972</v>
      </c>
      <c r="V145" s="1">
        <v>0.146971908841699</v>
      </c>
      <c r="W145">
        <f t="shared" si="40"/>
        <v>905.19877675841769</v>
      </c>
      <c r="X145" s="1">
        <f t="shared" si="41"/>
        <v>2.7924662679922812E-2</v>
      </c>
      <c r="Z145">
        <v>11047.2972972972</v>
      </c>
      <c r="AA145" s="1">
        <v>1.60127435772544E-3</v>
      </c>
      <c r="AB145">
        <f t="shared" si="42"/>
        <v>905.19877675841769</v>
      </c>
      <c r="AC145" s="1">
        <f t="shared" si="43"/>
        <v>3.0424212796783357E-4</v>
      </c>
      <c r="AE145">
        <v>11047.2972972972</v>
      </c>
      <c r="AF145" s="1">
        <v>1.4853657899369301E-3</v>
      </c>
      <c r="AG145">
        <f t="shared" si="44"/>
        <v>905.19877675841769</v>
      </c>
      <c r="AH145" s="1">
        <f t="shared" si="45"/>
        <v>2.8221950008801674E-4</v>
      </c>
      <c r="AJ145">
        <v>11047.2972972972</v>
      </c>
      <c r="AK145" s="1">
        <v>7.3273350851746396E-7</v>
      </c>
      <c r="AL145">
        <f t="shared" si="46"/>
        <v>905.19877675841769</v>
      </c>
      <c r="AM145" s="1">
        <f t="shared" si="47"/>
        <v>1.3921936661831814E-7</v>
      </c>
    </row>
    <row r="146" spans="1:39" x14ac:dyDescent="0.25">
      <c r="A146">
        <v>11081.081081081</v>
      </c>
      <c r="B146" s="1">
        <v>9.7531852957784604E-2</v>
      </c>
      <c r="C146">
        <f t="shared" si="32"/>
        <v>902.43902439025055</v>
      </c>
      <c r="D146" s="1">
        <f t="shared" si="33"/>
        <v>1.8531052061979074E-2</v>
      </c>
      <c r="F146">
        <v>11081.081081081</v>
      </c>
      <c r="G146" s="1">
        <v>1.3980309369634401E-5</v>
      </c>
      <c r="H146">
        <f t="shared" si="34"/>
        <v>902.43902439025055</v>
      </c>
      <c r="I146" s="1">
        <f t="shared" si="35"/>
        <v>2.6562587802305364E-6</v>
      </c>
      <c r="K146">
        <v>11081.081081081</v>
      </c>
      <c r="L146" s="1">
        <v>1.3980309369634401E-5</v>
      </c>
      <c r="M146">
        <f t="shared" si="36"/>
        <v>902.43902439025055</v>
      </c>
      <c r="N146" s="1">
        <f t="shared" si="37"/>
        <v>2.6562587802305364E-6</v>
      </c>
      <c r="P146">
        <v>11081.081081081</v>
      </c>
      <c r="Q146" s="1">
        <v>2.1162026642395899E-7</v>
      </c>
      <c r="R146">
        <f t="shared" si="38"/>
        <v>902.43902439025055</v>
      </c>
      <c r="S146" s="1">
        <f t="shared" si="39"/>
        <v>4.0207850620552209E-8</v>
      </c>
      <c r="U146">
        <v>11081.081081081</v>
      </c>
      <c r="V146" s="1">
        <v>0.15497462393890299</v>
      </c>
      <c r="W146">
        <f t="shared" si="40"/>
        <v>902.43902439025055</v>
      </c>
      <c r="X146" s="1">
        <f t="shared" si="41"/>
        <v>2.9445178548391567E-2</v>
      </c>
      <c r="Z146">
        <v>11081.081081081</v>
      </c>
      <c r="AA146" s="1">
        <v>1.72349769158192E-3</v>
      </c>
      <c r="AB146">
        <f t="shared" si="42"/>
        <v>902.43902439025055</v>
      </c>
      <c r="AC146" s="1">
        <f t="shared" si="43"/>
        <v>3.2746456140056484E-4</v>
      </c>
      <c r="AE146">
        <v>11081.081081081</v>
      </c>
      <c r="AF146" s="1">
        <v>1.60386320224289E-3</v>
      </c>
      <c r="AG146">
        <f t="shared" si="44"/>
        <v>902.43902439025055</v>
      </c>
      <c r="AH146" s="1">
        <f t="shared" si="45"/>
        <v>3.0473400842614913E-4</v>
      </c>
      <c r="AJ146">
        <v>11081.081081081</v>
      </c>
      <c r="AK146" s="1">
        <v>8.6032664527745404E-7</v>
      </c>
      <c r="AL146">
        <f t="shared" si="46"/>
        <v>902.43902439025055</v>
      </c>
      <c r="AM146" s="1">
        <f t="shared" si="47"/>
        <v>1.6346206260271627E-7</v>
      </c>
    </row>
    <row r="147" spans="1:39" x14ac:dyDescent="0.25">
      <c r="A147">
        <v>11114.8648648648</v>
      </c>
      <c r="B147" s="1">
        <v>9.7481734961278405E-2</v>
      </c>
      <c r="C147">
        <f t="shared" si="32"/>
        <v>899.69604863222412</v>
      </c>
      <c r="D147" s="1">
        <f t="shared" si="33"/>
        <v>1.8521529642642896E-2</v>
      </c>
      <c r="F147">
        <v>11114.8648648648</v>
      </c>
      <c r="G147" s="1">
        <v>1.5966173101250001E-5</v>
      </c>
      <c r="H147">
        <f t="shared" si="34"/>
        <v>899.69604863222412</v>
      </c>
      <c r="I147" s="1">
        <f t="shared" si="35"/>
        <v>3.0335728892375003E-6</v>
      </c>
      <c r="K147">
        <v>11114.8648648648</v>
      </c>
      <c r="L147" s="1">
        <v>1.5966173101250001E-5</v>
      </c>
      <c r="M147">
        <f t="shared" si="36"/>
        <v>899.69604863222412</v>
      </c>
      <c r="N147" s="1">
        <f t="shared" si="37"/>
        <v>3.0335728892375003E-6</v>
      </c>
      <c r="P147">
        <v>11114.8648648648</v>
      </c>
      <c r="Q147" s="1">
        <v>2.5004730946420002E-7</v>
      </c>
      <c r="R147">
        <f t="shared" si="38"/>
        <v>899.69604863222412</v>
      </c>
      <c r="S147" s="1">
        <f t="shared" si="39"/>
        <v>4.7508988798198005E-8</v>
      </c>
      <c r="U147">
        <v>11114.8648648648</v>
      </c>
      <c r="V147" s="1">
        <v>0.16314750962377</v>
      </c>
      <c r="W147">
        <f t="shared" si="40"/>
        <v>899.69604863222412</v>
      </c>
      <c r="X147" s="1">
        <f t="shared" si="41"/>
        <v>3.0998026828516302E-2</v>
      </c>
      <c r="Z147">
        <v>11114.8648648648</v>
      </c>
      <c r="AA147" s="1">
        <v>1.8540799252857699E-3</v>
      </c>
      <c r="AB147">
        <f t="shared" si="42"/>
        <v>899.69604863222412</v>
      </c>
      <c r="AC147" s="1">
        <f t="shared" si="43"/>
        <v>3.522751858042963E-4</v>
      </c>
      <c r="AE147">
        <v>11114.8648648648</v>
      </c>
      <c r="AF147" s="1">
        <v>1.7306062652022601E-3</v>
      </c>
      <c r="AG147">
        <f t="shared" si="44"/>
        <v>899.69604863222412</v>
      </c>
      <c r="AH147" s="1">
        <f t="shared" si="45"/>
        <v>3.288151903884294E-4</v>
      </c>
      <c r="AJ147">
        <v>11114.8648648648</v>
      </c>
      <c r="AK147" s="1">
        <v>1.0091795758143899E-6</v>
      </c>
      <c r="AL147">
        <f t="shared" si="46"/>
        <v>899.69604863222412</v>
      </c>
      <c r="AM147" s="1">
        <f t="shared" si="47"/>
        <v>1.9174411940473408E-7</v>
      </c>
    </row>
    <row r="148" spans="1:39" x14ac:dyDescent="0.25">
      <c r="A148">
        <v>11148.648648648599</v>
      </c>
      <c r="B148" s="1">
        <v>9.74344938409369E-2</v>
      </c>
      <c r="C148">
        <f t="shared" si="32"/>
        <v>896.96969696970098</v>
      </c>
      <c r="D148" s="1">
        <f t="shared" si="33"/>
        <v>1.8512553829778011E-2</v>
      </c>
      <c r="F148">
        <v>11148.648648648599</v>
      </c>
      <c r="G148" s="1">
        <v>1.8220708307040101E-5</v>
      </c>
      <c r="H148">
        <f t="shared" si="34"/>
        <v>896.96969696970098</v>
      </c>
      <c r="I148" s="1">
        <f t="shared" si="35"/>
        <v>3.461934578337619E-6</v>
      </c>
      <c r="K148">
        <v>11148.648648648599</v>
      </c>
      <c r="L148" s="1">
        <v>1.8220708307040101E-5</v>
      </c>
      <c r="M148">
        <f t="shared" si="36"/>
        <v>896.96969696970098</v>
      </c>
      <c r="N148" s="1">
        <f t="shared" si="37"/>
        <v>3.461934578337619E-6</v>
      </c>
      <c r="P148">
        <v>11148.648648648599</v>
      </c>
      <c r="Q148" s="1">
        <v>2.9517087360162898E-7</v>
      </c>
      <c r="R148">
        <f t="shared" si="38"/>
        <v>896.96969696970098</v>
      </c>
      <c r="S148" s="1">
        <f t="shared" si="39"/>
        <v>5.6082465984309504E-8</v>
      </c>
      <c r="U148">
        <v>11148.648648648599</v>
      </c>
      <c r="V148" s="1">
        <v>0.17146818917419701</v>
      </c>
      <c r="W148">
        <f t="shared" si="40"/>
        <v>896.96969696970098</v>
      </c>
      <c r="X148" s="1">
        <f t="shared" si="41"/>
        <v>3.2578955943097433E-2</v>
      </c>
      <c r="Z148">
        <v>11148.648648648599</v>
      </c>
      <c r="AA148" s="1">
        <v>1.9934929164002299E-3</v>
      </c>
      <c r="AB148">
        <f t="shared" si="42"/>
        <v>896.96969696970098</v>
      </c>
      <c r="AC148" s="1">
        <f t="shared" si="43"/>
        <v>3.7876365411604367E-4</v>
      </c>
      <c r="AE148">
        <v>11148.648648648599</v>
      </c>
      <c r="AF148" s="1">
        <v>1.8660636141716201E-3</v>
      </c>
      <c r="AG148">
        <f t="shared" si="44"/>
        <v>896.96969696970098</v>
      </c>
      <c r="AH148" s="1">
        <f t="shared" si="45"/>
        <v>3.5455208669260779E-4</v>
      </c>
      <c r="AJ148">
        <v>11148.648648648599</v>
      </c>
      <c r="AK148" s="1">
        <v>1.1826637600470899E-6</v>
      </c>
      <c r="AL148">
        <f t="shared" si="46"/>
        <v>896.96969696970098</v>
      </c>
      <c r="AM148" s="1">
        <f t="shared" si="47"/>
        <v>2.2470611440894707E-7</v>
      </c>
    </row>
    <row r="149" spans="1:39" x14ac:dyDescent="0.25">
      <c r="A149">
        <v>11182.432432432401</v>
      </c>
      <c r="B149" s="1">
        <v>9.7387027645522206E-2</v>
      </c>
      <c r="C149">
        <f t="shared" si="32"/>
        <v>894.25981873112039</v>
      </c>
      <c r="D149" s="1">
        <f t="shared" si="33"/>
        <v>1.8503535252649219E-2</v>
      </c>
      <c r="F149">
        <v>11182.432432432401</v>
      </c>
      <c r="G149" s="1">
        <v>2.0778606475145399E-5</v>
      </c>
      <c r="H149">
        <f t="shared" si="34"/>
        <v>894.25981873112039</v>
      </c>
      <c r="I149" s="1">
        <f t="shared" si="35"/>
        <v>3.9479352302776261E-6</v>
      </c>
      <c r="K149">
        <v>11182.432432432401</v>
      </c>
      <c r="L149" s="1">
        <v>2.0778606475145399E-5</v>
      </c>
      <c r="M149">
        <f t="shared" si="36"/>
        <v>894.25981873112039</v>
      </c>
      <c r="N149" s="1">
        <f t="shared" si="37"/>
        <v>3.9479352302776261E-6</v>
      </c>
      <c r="P149">
        <v>11182.432432432401</v>
      </c>
      <c r="Q149" s="1">
        <v>3.4810644135552299E-7</v>
      </c>
      <c r="R149">
        <f t="shared" si="38"/>
        <v>894.25981873112039</v>
      </c>
      <c r="S149" s="1">
        <f t="shared" si="39"/>
        <v>6.6140223857549374E-8</v>
      </c>
      <c r="U149">
        <v>11182.432432432401</v>
      </c>
      <c r="V149" s="1">
        <v>0.17991216993095899</v>
      </c>
      <c r="W149">
        <f t="shared" si="40"/>
        <v>894.25981873112039</v>
      </c>
      <c r="X149" s="1">
        <f t="shared" si="41"/>
        <v>3.4183312286882206E-2</v>
      </c>
      <c r="Z149">
        <v>11182.432432432401</v>
      </c>
      <c r="AA149" s="1">
        <v>2.1422267671978102E-3</v>
      </c>
      <c r="AB149">
        <f t="shared" si="42"/>
        <v>894.25981873112039</v>
      </c>
      <c r="AC149" s="1">
        <f t="shared" si="43"/>
        <v>4.0702308576758396E-4</v>
      </c>
      <c r="AE149">
        <v>11182.432432432401</v>
      </c>
      <c r="AF149" s="1">
        <v>2.0107220446520099E-3</v>
      </c>
      <c r="AG149">
        <f t="shared" si="44"/>
        <v>894.25981873112039</v>
      </c>
      <c r="AH149" s="1">
        <f t="shared" si="45"/>
        <v>3.8203718848388188E-4</v>
      </c>
      <c r="AJ149">
        <v>11182.432432432401</v>
      </c>
      <c r="AK149" s="1">
        <v>1.3846559729062899E-6</v>
      </c>
      <c r="AL149">
        <f t="shared" si="46"/>
        <v>894.25981873112039</v>
      </c>
      <c r="AM149" s="1">
        <f t="shared" si="47"/>
        <v>2.6308463485219511E-7</v>
      </c>
    </row>
    <row r="150" spans="1:39" x14ac:dyDescent="0.25">
      <c r="A150">
        <v>11216.2162162162</v>
      </c>
      <c r="B150" s="1">
        <v>9.7335861813359903E-2</v>
      </c>
      <c r="C150">
        <f t="shared" si="32"/>
        <v>891.56626506024224</v>
      </c>
      <c r="D150" s="1">
        <f t="shared" si="33"/>
        <v>1.849381374453838E-2</v>
      </c>
      <c r="F150">
        <v>11216.2162162162</v>
      </c>
      <c r="G150" s="1">
        <v>2.3678881103150899E-5</v>
      </c>
      <c r="H150">
        <f t="shared" si="34"/>
        <v>891.56626506024224</v>
      </c>
      <c r="I150" s="1">
        <f t="shared" si="35"/>
        <v>4.498987409598671E-6</v>
      </c>
      <c r="K150">
        <v>11216.2162162162</v>
      </c>
      <c r="L150" s="1">
        <v>2.3678881103150899E-5</v>
      </c>
      <c r="M150">
        <f t="shared" si="36"/>
        <v>891.56626506024224</v>
      </c>
      <c r="N150" s="1">
        <f t="shared" si="37"/>
        <v>4.498987409598671E-6</v>
      </c>
      <c r="P150">
        <v>11216.2162162162</v>
      </c>
      <c r="Q150" s="1">
        <v>4.10146341119561E-7</v>
      </c>
      <c r="R150">
        <f t="shared" si="38"/>
        <v>891.56626506024224</v>
      </c>
      <c r="S150" s="1">
        <f t="shared" si="39"/>
        <v>7.7927804812716584E-8</v>
      </c>
      <c r="U150">
        <v>11216.2162162162</v>
      </c>
      <c r="V150" s="1">
        <v>0.18845298189280199</v>
      </c>
      <c r="W150">
        <f t="shared" si="40"/>
        <v>891.56626506024224</v>
      </c>
      <c r="X150" s="1">
        <f t="shared" si="41"/>
        <v>3.580606655963238E-2</v>
      </c>
      <c r="Z150">
        <v>11216.2162162162</v>
      </c>
      <c r="AA150" s="1">
        <v>2.3007898868488402E-3</v>
      </c>
      <c r="AB150">
        <f t="shared" si="42"/>
        <v>891.56626506024224</v>
      </c>
      <c r="AC150" s="1">
        <f t="shared" si="43"/>
        <v>4.3715007850127961E-4</v>
      </c>
      <c r="AE150">
        <v>11216.2162162162</v>
      </c>
      <c r="AF150" s="1">
        <v>2.1650865724780499E-3</v>
      </c>
      <c r="AG150">
        <f t="shared" si="44"/>
        <v>891.56626506024224</v>
      </c>
      <c r="AH150" s="1">
        <f t="shared" si="45"/>
        <v>4.113664487708295E-4</v>
      </c>
      <c r="AJ150">
        <v>11216.2162162162</v>
      </c>
      <c r="AK150" s="1">
        <v>1.61960920168668E-6</v>
      </c>
      <c r="AL150">
        <f t="shared" si="46"/>
        <v>891.56626506024224</v>
      </c>
      <c r="AM150" s="1">
        <f t="shared" si="47"/>
        <v>3.077257483204692E-7</v>
      </c>
    </row>
    <row r="151" spans="1:39" x14ac:dyDescent="0.25">
      <c r="A151">
        <v>11250</v>
      </c>
      <c r="B151" s="1">
        <v>9.7277200243389206E-2</v>
      </c>
      <c r="C151">
        <f t="shared" si="32"/>
        <v>888.88888888888891</v>
      </c>
      <c r="D151" s="1">
        <f t="shared" si="33"/>
        <v>1.848266804624395E-2</v>
      </c>
      <c r="F151">
        <v>11250</v>
      </c>
      <c r="G151" s="1">
        <v>2.69654012679927E-5</v>
      </c>
      <c r="H151">
        <f t="shared" si="34"/>
        <v>888.88888888888891</v>
      </c>
      <c r="I151" s="1">
        <f t="shared" si="35"/>
        <v>5.1234262409186134E-6</v>
      </c>
      <c r="K151">
        <v>11250</v>
      </c>
      <c r="L151" s="1">
        <v>2.69654012679927E-5</v>
      </c>
      <c r="M151">
        <f t="shared" si="36"/>
        <v>888.88888888888891</v>
      </c>
      <c r="N151" s="1">
        <f t="shared" si="37"/>
        <v>5.1234262409186134E-6</v>
      </c>
      <c r="P151">
        <v>11250</v>
      </c>
      <c r="Q151" s="1">
        <v>4.8278632653826298E-7</v>
      </c>
      <c r="R151">
        <f t="shared" si="38"/>
        <v>888.88888888888891</v>
      </c>
      <c r="S151" s="1">
        <f t="shared" si="39"/>
        <v>9.1729402042269964E-8</v>
      </c>
      <c r="U151">
        <v>11250</v>
      </c>
      <c r="V151" s="1">
        <v>0.19706235083283599</v>
      </c>
      <c r="W151">
        <f t="shared" si="40"/>
        <v>888.88888888888891</v>
      </c>
      <c r="X151" s="1">
        <f t="shared" si="41"/>
        <v>3.7441846658238839E-2</v>
      </c>
      <c r="Z151">
        <v>11250</v>
      </c>
      <c r="AA151" s="1">
        <v>2.46970900006538E-3</v>
      </c>
      <c r="AB151">
        <f t="shared" si="42"/>
        <v>888.88888888888891</v>
      </c>
      <c r="AC151" s="1">
        <f t="shared" si="43"/>
        <v>4.6924471001242224E-4</v>
      </c>
      <c r="AE151">
        <v>11250</v>
      </c>
      <c r="AF151" s="1">
        <v>2.3296804404218099E-3</v>
      </c>
      <c r="AG151">
        <f t="shared" si="44"/>
        <v>888.88888888888891</v>
      </c>
      <c r="AH151" s="1">
        <f t="shared" si="45"/>
        <v>4.4263928368014387E-4</v>
      </c>
      <c r="AJ151">
        <v>11250</v>
      </c>
      <c r="AK151" s="1">
        <v>1.8926327262476301E-6</v>
      </c>
      <c r="AL151">
        <f t="shared" si="46"/>
        <v>888.88888888888891</v>
      </c>
      <c r="AM151" s="1">
        <f t="shared" si="47"/>
        <v>3.5960021798704973E-7</v>
      </c>
    </row>
    <row r="152" spans="1:39" x14ac:dyDescent="0.25">
      <c r="A152">
        <v>11283.7837837837</v>
      </c>
      <c r="B152" s="1">
        <v>9.7206978472947597E-2</v>
      </c>
      <c r="C152">
        <f t="shared" si="32"/>
        <v>886.22754491018623</v>
      </c>
      <c r="D152" s="1">
        <f t="shared" si="33"/>
        <v>1.8469325909860043E-2</v>
      </c>
      <c r="F152">
        <v>11283.7837837837</v>
      </c>
      <c r="G152" s="1">
        <v>3.0687493244752997E-5</v>
      </c>
      <c r="H152">
        <f t="shared" si="34"/>
        <v>886.22754491018623</v>
      </c>
      <c r="I152" s="1">
        <f t="shared" si="35"/>
        <v>5.8306237165030696E-6</v>
      </c>
      <c r="K152">
        <v>11283.7837837837</v>
      </c>
      <c r="L152" s="1">
        <v>3.0687493244752997E-5</v>
      </c>
      <c r="M152">
        <f t="shared" si="36"/>
        <v>886.22754491018623</v>
      </c>
      <c r="N152" s="1">
        <f t="shared" si="37"/>
        <v>5.8306237165030696E-6</v>
      </c>
      <c r="P152">
        <v>11283.7837837837</v>
      </c>
      <c r="Q152" s="1">
        <v>5.6775593903302204E-7</v>
      </c>
      <c r="R152">
        <f t="shared" si="38"/>
        <v>886.22754491018623</v>
      </c>
      <c r="S152" s="1">
        <f t="shared" si="39"/>
        <v>1.0787362841627419E-7</v>
      </c>
      <c r="U152">
        <v>11283.7837837837</v>
      </c>
      <c r="V152" s="1">
        <v>0.20571040467116899</v>
      </c>
      <c r="W152">
        <f t="shared" si="40"/>
        <v>886.22754491018623</v>
      </c>
      <c r="X152" s="1">
        <f t="shared" si="41"/>
        <v>3.9084976887522112E-2</v>
      </c>
      <c r="Z152">
        <v>11283.7837837837</v>
      </c>
      <c r="AA152" s="1">
        <v>2.6495290990211601E-3</v>
      </c>
      <c r="AB152">
        <f t="shared" si="42"/>
        <v>886.22754491018623</v>
      </c>
      <c r="AC152" s="1">
        <f t="shared" si="43"/>
        <v>5.0341052881402038E-4</v>
      </c>
      <c r="AE152">
        <v>11283.7837837837</v>
      </c>
      <c r="AF152" s="1">
        <v>2.5050450680311098E-3</v>
      </c>
      <c r="AG152">
        <f t="shared" si="44"/>
        <v>886.22754491018623</v>
      </c>
      <c r="AH152" s="1">
        <f t="shared" si="45"/>
        <v>4.7595856292591087E-4</v>
      </c>
      <c r="AJ152">
        <v>11283.7837837837</v>
      </c>
      <c r="AK152" s="1">
        <v>2.20958245615422E-6</v>
      </c>
      <c r="AL152">
        <f t="shared" si="46"/>
        <v>886.22754491018623</v>
      </c>
      <c r="AM152" s="1">
        <f t="shared" si="47"/>
        <v>4.1982066666930181E-7</v>
      </c>
    </row>
    <row r="153" spans="1:39" x14ac:dyDescent="0.25">
      <c r="A153">
        <v>11317.567567567499</v>
      </c>
      <c r="B153" s="1">
        <v>9.7120918257433797E-2</v>
      </c>
      <c r="C153">
        <f t="shared" si="32"/>
        <v>883.58208955224416</v>
      </c>
      <c r="D153" s="1">
        <f t="shared" si="33"/>
        <v>1.8452974468912423E-2</v>
      </c>
      <c r="F153">
        <v>11317.567567567499</v>
      </c>
      <c r="G153" s="1">
        <v>3.4900619382171902E-5</v>
      </c>
      <c r="H153">
        <f t="shared" si="34"/>
        <v>883.58208955224416</v>
      </c>
      <c r="I153" s="1">
        <f t="shared" si="35"/>
        <v>6.6311176826126618E-6</v>
      </c>
      <c r="K153">
        <v>11317.567567567499</v>
      </c>
      <c r="L153" s="1">
        <v>3.4900619382171902E-5</v>
      </c>
      <c r="M153">
        <f t="shared" si="36"/>
        <v>883.58208955224416</v>
      </c>
      <c r="N153" s="1">
        <f t="shared" si="37"/>
        <v>6.6311176826126618E-6</v>
      </c>
      <c r="P153">
        <v>11317.567567567499</v>
      </c>
      <c r="Q153" s="1">
        <v>6.67053167794708E-7</v>
      </c>
      <c r="R153">
        <f t="shared" si="38"/>
        <v>883.58208955224416</v>
      </c>
      <c r="S153" s="1">
        <f t="shared" si="39"/>
        <v>1.2674010188099453E-7</v>
      </c>
      <c r="U153">
        <v>11317.567567567499</v>
      </c>
      <c r="V153" s="1">
        <v>0.21436591105213701</v>
      </c>
      <c r="W153">
        <f t="shared" si="40"/>
        <v>883.58208955224416</v>
      </c>
      <c r="X153" s="1">
        <f t="shared" si="41"/>
        <v>4.0729523099906031E-2</v>
      </c>
      <c r="Z153">
        <v>11317.567567567499</v>
      </c>
      <c r="AA153" s="1">
        <v>2.8408133355202901E-3</v>
      </c>
      <c r="AB153">
        <f t="shared" si="42"/>
        <v>883.58208955224416</v>
      </c>
      <c r="AC153" s="1">
        <f t="shared" si="43"/>
        <v>5.3975453374885515E-4</v>
      </c>
      <c r="AE153">
        <v>11317.567567567499</v>
      </c>
      <c r="AF153" s="1">
        <v>2.6917399416746799E-3</v>
      </c>
      <c r="AG153">
        <f t="shared" si="44"/>
        <v>883.58208955224416</v>
      </c>
      <c r="AH153" s="1">
        <f t="shared" si="45"/>
        <v>5.1143058891818917E-4</v>
      </c>
      <c r="AJ153">
        <v>11317.567567567499</v>
      </c>
      <c r="AK153" s="1">
        <v>2.5771627078814199E-6</v>
      </c>
      <c r="AL153">
        <f t="shared" si="46"/>
        <v>883.58208955224416</v>
      </c>
      <c r="AM153" s="1">
        <f t="shared" si="47"/>
        <v>4.8966091449746979E-7</v>
      </c>
    </row>
    <row r="154" spans="1:39" x14ac:dyDescent="0.25">
      <c r="A154">
        <v>11351.351351351301</v>
      </c>
      <c r="B154" s="1">
        <v>9.7014582869390506E-2</v>
      </c>
      <c r="C154">
        <f t="shared" si="32"/>
        <v>880.95238095238483</v>
      </c>
      <c r="D154" s="1">
        <f t="shared" si="33"/>
        <v>1.8432770745184197E-2</v>
      </c>
      <c r="F154">
        <v>11351.351351351301</v>
      </c>
      <c r="G154" s="1">
        <v>3.9667144711208997E-5</v>
      </c>
      <c r="H154">
        <f t="shared" si="34"/>
        <v>880.95238095238483</v>
      </c>
      <c r="I154" s="1">
        <f t="shared" si="35"/>
        <v>7.5367574951297096E-6</v>
      </c>
      <c r="K154">
        <v>11351.351351351301</v>
      </c>
      <c r="L154" s="1">
        <v>3.9667144711208997E-5</v>
      </c>
      <c r="M154">
        <f t="shared" si="36"/>
        <v>880.95238095238483</v>
      </c>
      <c r="N154" s="1">
        <f t="shared" si="37"/>
        <v>7.5367574951297096E-6</v>
      </c>
      <c r="P154">
        <v>11351.351351351301</v>
      </c>
      <c r="Q154" s="1">
        <v>7.8298399060454902E-7</v>
      </c>
      <c r="R154">
        <f t="shared" si="38"/>
        <v>880.95238095238483</v>
      </c>
      <c r="S154" s="1">
        <f t="shared" si="39"/>
        <v>1.4876695821486431E-7</v>
      </c>
      <c r="U154">
        <v>11351.351351351301</v>
      </c>
      <c r="V154" s="1">
        <v>0.222996543298738</v>
      </c>
      <c r="W154">
        <f t="shared" si="40"/>
        <v>880.95238095238483</v>
      </c>
      <c r="X154" s="1">
        <f t="shared" si="41"/>
        <v>4.2369343226760219E-2</v>
      </c>
      <c r="Z154">
        <v>11351.351351351301</v>
      </c>
      <c r="AA154" s="1">
        <v>3.0441428505790899E-3</v>
      </c>
      <c r="AB154">
        <f t="shared" si="42"/>
        <v>880.95238095238483</v>
      </c>
      <c r="AC154" s="1">
        <f t="shared" si="43"/>
        <v>5.7838714161002707E-4</v>
      </c>
      <c r="AE154">
        <v>11351.351351351301</v>
      </c>
      <c r="AF154" s="1">
        <v>2.8903424419575901E-3</v>
      </c>
      <c r="AG154">
        <f t="shared" si="44"/>
        <v>880.95238095238483</v>
      </c>
      <c r="AH154" s="1">
        <f t="shared" si="45"/>
        <v>5.4916506397194211E-4</v>
      </c>
      <c r="AJ154">
        <v>11351.351351351301</v>
      </c>
      <c r="AK154" s="1">
        <v>3.0030407230107102E-6</v>
      </c>
      <c r="AL154">
        <f t="shared" si="46"/>
        <v>880.95238095238483</v>
      </c>
      <c r="AM154" s="1">
        <f t="shared" si="47"/>
        <v>5.7057773737203499E-7</v>
      </c>
    </row>
    <row r="155" spans="1:39" x14ac:dyDescent="0.25">
      <c r="A155">
        <v>11385.1351351351</v>
      </c>
      <c r="B155" s="1">
        <v>9.68834324658817E-2</v>
      </c>
      <c r="C155">
        <f t="shared" si="32"/>
        <v>878.33827893175339</v>
      </c>
      <c r="D155" s="1">
        <f t="shared" si="33"/>
        <v>1.8407852168517522E-2</v>
      </c>
      <c r="F155">
        <v>11385.1351351351</v>
      </c>
      <c r="G155" s="1">
        <v>4.5057203185880202E-5</v>
      </c>
      <c r="H155">
        <f t="shared" si="34"/>
        <v>878.33827893175339</v>
      </c>
      <c r="I155" s="1">
        <f t="shared" si="35"/>
        <v>8.5608686053172392E-6</v>
      </c>
      <c r="K155">
        <v>11385.1351351351</v>
      </c>
      <c r="L155" s="1">
        <v>4.5057203185880202E-5</v>
      </c>
      <c r="M155">
        <f t="shared" si="36"/>
        <v>878.33827893175339</v>
      </c>
      <c r="N155" s="1">
        <f t="shared" si="37"/>
        <v>8.5608686053172392E-6</v>
      </c>
      <c r="P155">
        <v>11385.1351351351</v>
      </c>
      <c r="Q155" s="1">
        <v>9.1820745776228402E-7</v>
      </c>
      <c r="R155">
        <f t="shared" si="38"/>
        <v>878.33827893175339</v>
      </c>
      <c r="S155" s="1">
        <f t="shared" si="39"/>
        <v>1.7445941697483395E-7</v>
      </c>
      <c r="U155">
        <v>11385.1351351351</v>
      </c>
      <c r="V155" s="1">
        <v>0.231569171175147</v>
      </c>
      <c r="W155">
        <f t="shared" si="40"/>
        <v>878.33827893175339</v>
      </c>
      <c r="X155" s="1">
        <f t="shared" si="41"/>
        <v>4.3998142523277932E-2</v>
      </c>
      <c r="Z155">
        <v>11385.1351351351</v>
      </c>
      <c r="AA155" s="1">
        <v>3.2601165388173401E-3</v>
      </c>
      <c r="AB155">
        <f t="shared" si="42"/>
        <v>878.33827893175339</v>
      </c>
      <c r="AC155" s="1">
        <f t="shared" si="43"/>
        <v>6.1942214237529461E-4</v>
      </c>
      <c r="AE155">
        <v>11385.1351351351</v>
      </c>
      <c r="AF155" s="1">
        <v>3.1014476059027501E-3</v>
      </c>
      <c r="AG155">
        <f t="shared" si="44"/>
        <v>878.33827893175339</v>
      </c>
      <c r="AH155" s="1">
        <f t="shared" si="45"/>
        <v>5.8927504512152251E-4</v>
      </c>
      <c r="AJ155">
        <v>11385.1351351351</v>
      </c>
      <c r="AK155" s="1">
        <v>3.49597535532516E-6</v>
      </c>
      <c r="AL155">
        <f t="shared" si="46"/>
        <v>878.33827893175339</v>
      </c>
      <c r="AM155" s="1">
        <f t="shared" si="47"/>
        <v>6.6423531751178041E-7</v>
      </c>
    </row>
    <row r="156" spans="1:39" x14ac:dyDescent="0.25">
      <c r="A156">
        <v>11418.9189189189</v>
      </c>
      <c r="B156" s="1">
        <v>9.6722878912192806E-2</v>
      </c>
      <c r="C156">
        <f t="shared" si="32"/>
        <v>875.73964497041561</v>
      </c>
      <c r="D156" s="1">
        <f t="shared" si="33"/>
        <v>1.8377346993316633E-2</v>
      </c>
      <c r="F156">
        <v>11418.9189189189</v>
      </c>
      <c r="G156" s="1">
        <v>5.1149677043859101E-5</v>
      </c>
      <c r="H156">
        <f t="shared" si="34"/>
        <v>875.73964497041561</v>
      </c>
      <c r="I156" s="1">
        <f t="shared" si="35"/>
        <v>9.7184386383332301E-6</v>
      </c>
      <c r="K156">
        <v>11418.9189189189</v>
      </c>
      <c r="L156" s="1">
        <v>5.1149677043859101E-5</v>
      </c>
      <c r="M156">
        <f t="shared" si="36"/>
        <v>875.73964497041561</v>
      </c>
      <c r="N156" s="1">
        <f t="shared" si="37"/>
        <v>9.7184386383332301E-6</v>
      </c>
      <c r="P156">
        <v>11418.9189189189</v>
      </c>
      <c r="Q156" s="1">
        <v>1.07578707183181E-6</v>
      </c>
      <c r="R156">
        <f t="shared" si="38"/>
        <v>875.73964497041561</v>
      </c>
      <c r="S156" s="1">
        <f t="shared" si="39"/>
        <v>2.043995436480439E-7</v>
      </c>
      <c r="U156">
        <v>11418.9189189189</v>
      </c>
      <c r="V156" s="1">
        <v>0.24005017220380501</v>
      </c>
      <c r="W156">
        <f t="shared" si="40"/>
        <v>875.73964497041561</v>
      </c>
      <c r="X156" s="1">
        <f t="shared" si="41"/>
        <v>4.560953271872295E-2</v>
      </c>
      <c r="Z156">
        <v>11418.9189189189</v>
      </c>
      <c r="AA156" s="1">
        <v>3.4893507453316801E-3</v>
      </c>
      <c r="AB156">
        <f t="shared" si="42"/>
        <v>875.73964497041561</v>
      </c>
      <c r="AC156" s="1">
        <f t="shared" si="43"/>
        <v>6.6297664161301924E-4</v>
      </c>
      <c r="AE156">
        <v>11418.9189189189</v>
      </c>
      <c r="AF156" s="1">
        <v>3.32566782157053E-3</v>
      </c>
      <c r="AG156">
        <f t="shared" si="44"/>
        <v>875.73964497041561</v>
      </c>
      <c r="AH156" s="1">
        <f t="shared" si="45"/>
        <v>6.3187688609840067E-4</v>
      </c>
      <c r="AJ156">
        <v>11418.9189189189</v>
      </c>
      <c r="AK156" s="1">
        <v>4.0659614912236801E-6</v>
      </c>
      <c r="AL156">
        <f t="shared" si="46"/>
        <v>875.73964497041561</v>
      </c>
      <c r="AM156" s="1">
        <f t="shared" si="47"/>
        <v>7.7253268333249928E-7</v>
      </c>
    </row>
    <row r="157" spans="1:39" x14ac:dyDescent="0.25">
      <c r="A157">
        <v>11452.7027027027</v>
      </c>
      <c r="B157" s="1">
        <v>9.6528339495712406E-2</v>
      </c>
      <c r="C157">
        <f t="shared" si="32"/>
        <v>873.15634218289108</v>
      </c>
      <c r="D157" s="1">
        <f t="shared" si="33"/>
        <v>1.8340384504185358E-2</v>
      </c>
      <c r="F157">
        <v>11452.7027027027</v>
      </c>
      <c r="G157" s="1">
        <v>5.8033304537644199E-5</v>
      </c>
      <c r="H157">
        <f t="shared" si="34"/>
        <v>873.15634218289108</v>
      </c>
      <c r="I157" s="1">
        <f t="shared" si="35"/>
        <v>1.1026327862152398E-5</v>
      </c>
      <c r="K157">
        <v>11452.7027027027</v>
      </c>
      <c r="L157" s="1">
        <v>5.8033304537644199E-5</v>
      </c>
      <c r="M157">
        <f t="shared" si="36"/>
        <v>873.15634218289108</v>
      </c>
      <c r="N157" s="1">
        <f t="shared" si="37"/>
        <v>1.1026327862152398E-5</v>
      </c>
      <c r="P157">
        <v>11452.7027027027</v>
      </c>
      <c r="Q157" s="1">
        <v>1.2592493198175799E-6</v>
      </c>
      <c r="R157">
        <f t="shared" si="38"/>
        <v>873.15634218289108</v>
      </c>
      <c r="S157" s="1">
        <f t="shared" si="39"/>
        <v>2.3925737076534019E-7</v>
      </c>
      <c r="U157">
        <v>11452.7027027027</v>
      </c>
      <c r="V157" s="1">
        <v>0.24840575867916001</v>
      </c>
      <c r="W157">
        <f t="shared" si="40"/>
        <v>873.15634218289108</v>
      </c>
      <c r="X157" s="1">
        <f t="shared" si="41"/>
        <v>4.71970941490404E-2</v>
      </c>
      <c r="Z157">
        <v>11452.7027027027</v>
      </c>
      <c r="AA157" s="1">
        <v>3.7324788930451899E-3</v>
      </c>
      <c r="AB157">
        <f t="shared" si="42"/>
        <v>873.15634218289108</v>
      </c>
      <c r="AC157" s="1">
        <f t="shared" si="43"/>
        <v>7.0917098967858611E-4</v>
      </c>
      <c r="AE157">
        <v>11452.7027027027</v>
      </c>
      <c r="AF157" s="1">
        <v>3.5636324531098198E-3</v>
      </c>
      <c r="AG157">
        <f t="shared" si="44"/>
        <v>873.15634218289108</v>
      </c>
      <c r="AH157" s="1">
        <f t="shared" si="45"/>
        <v>6.7709016609086576E-4</v>
      </c>
      <c r="AJ157">
        <v>11452.7027027027</v>
      </c>
      <c r="AK157" s="1">
        <v>4.7243919142609303E-6</v>
      </c>
      <c r="AL157">
        <f t="shared" si="46"/>
        <v>873.15634218289108</v>
      </c>
      <c r="AM157" s="1">
        <f t="shared" si="47"/>
        <v>8.9763446370957672E-7</v>
      </c>
    </row>
    <row r="158" spans="1:39" x14ac:dyDescent="0.25">
      <c r="A158">
        <v>11486.486486486399</v>
      </c>
      <c r="B158" s="1">
        <v>9.6295289015156396E-2</v>
      </c>
      <c r="C158">
        <f t="shared" si="32"/>
        <v>870.58823529412427</v>
      </c>
      <c r="D158" s="1">
        <f t="shared" si="33"/>
        <v>1.8296104912879717E-2</v>
      </c>
      <c r="F158">
        <v>11486.486486486399</v>
      </c>
      <c r="G158" s="1">
        <v>6.5807933233167002E-5</v>
      </c>
      <c r="H158">
        <f t="shared" si="34"/>
        <v>870.58823529412427</v>
      </c>
      <c r="I158" s="1">
        <f t="shared" si="35"/>
        <v>1.250350731430173E-5</v>
      </c>
      <c r="K158">
        <v>11486.486486486399</v>
      </c>
      <c r="L158" s="1">
        <v>6.5807933233167002E-5</v>
      </c>
      <c r="M158">
        <f t="shared" si="36"/>
        <v>870.58823529412427</v>
      </c>
      <c r="N158" s="1">
        <f t="shared" si="37"/>
        <v>1.250350731430173E-5</v>
      </c>
      <c r="P158">
        <v>11486.486486486399</v>
      </c>
      <c r="Q158" s="1">
        <v>1.47265033409375E-6</v>
      </c>
      <c r="R158">
        <f t="shared" si="38"/>
        <v>870.58823529412427</v>
      </c>
      <c r="S158" s="1">
        <f t="shared" si="39"/>
        <v>2.7980356347781251E-7</v>
      </c>
      <c r="U158">
        <v>11486.486486486399</v>
      </c>
      <c r="V158" s="1">
        <v>0.256602315016486</v>
      </c>
      <c r="W158">
        <f t="shared" si="40"/>
        <v>870.58823529412427</v>
      </c>
      <c r="X158" s="1">
        <f t="shared" si="41"/>
        <v>4.8754439853132339E-2</v>
      </c>
      <c r="Z158">
        <v>11486.486486486399</v>
      </c>
      <c r="AA158" s="1">
        <v>3.9901510388961198E-3</v>
      </c>
      <c r="AB158">
        <f t="shared" si="42"/>
        <v>870.58823529412427</v>
      </c>
      <c r="AC158" s="1">
        <f t="shared" si="43"/>
        <v>7.5812869739026278E-4</v>
      </c>
      <c r="AE158">
        <v>11486.486486486399</v>
      </c>
      <c r="AF158" s="1">
        <v>3.8159873946028199E-3</v>
      </c>
      <c r="AG158">
        <f t="shared" si="44"/>
        <v>870.58823529412427</v>
      </c>
      <c r="AH158" s="1">
        <f t="shared" si="45"/>
        <v>7.2503760497453574E-4</v>
      </c>
      <c r="AJ158">
        <v>11486.486486486399</v>
      </c>
      <c r="AK158" s="1">
        <v>5.4842384811586799E-6</v>
      </c>
      <c r="AL158">
        <f t="shared" si="46"/>
        <v>870.58823529412427</v>
      </c>
      <c r="AM158" s="1">
        <f t="shared" si="47"/>
        <v>1.0420053114201491E-6</v>
      </c>
    </row>
    <row r="159" spans="1:39" x14ac:dyDescent="0.25">
      <c r="A159">
        <v>11520.270270270201</v>
      </c>
      <c r="B159" s="1">
        <v>9.6019309785881399E-2</v>
      </c>
      <c r="C159">
        <f t="shared" si="32"/>
        <v>868.03519061584097</v>
      </c>
      <c r="D159" s="1">
        <f t="shared" si="33"/>
        <v>1.8243668859317465E-2</v>
      </c>
      <c r="F159">
        <v>11520.270270270201</v>
      </c>
      <c r="G159" s="1">
        <v>7.4585938206595697E-5</v>
      </c>
      <c r="H159">
        <f t="shared" si="34"/>
        <v>868.03519061584097</v>
      </c>
      <c r="I159" s="1">
        <f t="shared" si="35"/>
        <v>1.4171328259253183E-5</v>
      </c>
      <c r="K159">
        <v>11520.270270270201</v>
      </c>
      <c r="L159" s="1">
        <v>7.4585938206595697E-5</v>
      </c>
      <c r="M159">
        <f t="shared" si="36"/>
        <v>868.03519061584097</v>
      </c>
      <c r="N159" s="1">
        <f t="shared" si="37"/>
        <v>1.4171328259253183E-5</v>
      </c>
      <c r="P159">
        <v>11520.270270270201</v>
      </c>
      <c r="Q159" s="1">
        <v>1.72065179671002E-6</v>
      </c>
      <c r="R159">
        <f t="shared" si="38"/>
        <v>868.03519061584097</v>
      </c>
      <c r="S159" s="1">
        <f t="shared" si="39"/>
        <v>3.269238413749038E-7</v>
      </c>
      <c r="U159">
        <v>11520.270270270201</v>
      </c>
      <c r="V159" s="1">
        <v>0.26460673969007897</v>
      </c>
      <c r="W159">
        <f t="shared" si="40"/>
        <v>868.03519061584097</v>
      </c>
      <c r="X159" s="1">
        <f t="shared" si="41"/>
        <v>5.0275280541115006E-2</v>
      </c>
      <c r="Z159">
        <v>11520.270270270201</v>
      </c>
      <c r="AA159" s="1">
        <v>4.2630333576470902E-3</v>
      </c>
      <c r="AB159">
        <f t="shared" si="42"/>
        <v>868.03519061584097</v>
      </c>
      <c r="AC159" s="1">
        <f t="shared" si="43"/>
        <v>8.0997633795294711E-4</v>
      </c>
      <c r="AE159">
        <v>11520.270270270201</v>
      </c>
      <c r="AF159" s="1">
        <v>4.0833945514841203E-3</v>
      </c>
      <c r="AG159">
        <f t="shared" si="44"/>
        <v>868.03519061584097</v>
      </c>
      <c r="AH159" s="1">
        <f t="shared" si="45"/>
        <v>7.7584496478198285E-4</v>
      </c>
      <c r="AJ159">
        <v>11520.270270270201</v>
      </c>
      <c r="AK159" s="1">
        <v>6.3602546435614099E-6</v>
      </c>
      <c r="AL159">
        <f t="shared" si="46"/>
        <v>868.03519061584097</v>
      </c>
      <c r="AM159" s="1">
        <f t="shared" si="47"/>
        <v>1.208448382276668E-6</v>
      </c>
    </row>
    <row r="160" spans="1:39" x14ac:dyDescent="0.25">
      <c r="A160">
        <v>11554.054054054001</v>
      </c>
      <c r="B160" s="1">
        <v>9.5696139160725696E-2</v>
      </c>
      <c r="C160">
        <f t="shared" si="32"/>
        <v>865.49707602339583</v>
      </c>
      <c r="D160" s="1">
        <f t="shared" si="33"/>
        <v>1.8182266440537883E-2</v>
      </c>
      <c r="F160">
        <v>11554.054054054001</v>
      </c>
      <c r="G160" s="1">
        <v>8.4493826793124001E-5</v>
      </c>
      <c r="H160">
        <f t="shared" si="34"/>
        <v>865.49707602339583</v>
      </c>
      <c r="I160" s="1">
        <f t="shared" si="35"/>
        <v>1.6053827090693562E-5</v>
      </c>
      <c r="K160">
        <v>11554.054054054001</v>
      </c>
      <c r="L160" s="1">
        <v>8.4493826793124001E-5</v>
      </c>
      <c r="M160">
        <f t="shared" si="36"/>
        <v>865.49707602339583</v>
      </c>
      <c r="N160" s="1">
        <f t="shared" si="37"/>
        <v>1.6053827090693562E-5</v>
      </c>
      <c r="P160">
        <v>11554.054054054001</v>
      </c>
      <c r="Q160" s="1">
        <v>2.00860736191053E-6</v>
      </c>
      <c r="R160">
        <f t="shared" si="38"/>
        <v>865.49707602339583</v>
      </c>
      <c r="S160" s="1">
        <f t="shared" si="39"/>
        <v>3.8163539876300072E-7</v>
      </c>
      <c r="U160">
        <v>11554.054054054001</v>
      </c>
      <c r="V160" s="1">
        <v>0.27238678576562098</v>
      </c>
      <c r="W160">
        <f t="shared" si="40"/>
        <v>865.49707602339583</v>
      </c>
      <c r="X160" s="1">
        <f t="shared" si="41"/>
        <v>5.1753489295467983E-2</v>
      </c>
      <c r="Z160">
        <v>11554.054054054001</v>
      </c>
      <c r="AA160" s="1">
        <v>4.5518075525638104E-3</v>
      </c>
      <c r="AB160">
        <f t="shared" si="42"/>
        <v>865.49707602339583</v>
      </c>
      <c r="AC160" s="1">
        <f t="shared" si="43"/>
        <v>8.6484343498712403E-4</v>
      </c>
      <c r="AE160">
        <v>11554.054054054001</v>
      </c>
      <c r="AF160" s="1">
        <v>4.3665312487827998E-3</v>
      </c>
      <c r="AG160">
        <f t="shared" si="44"/>
        <v>865.49707602339583</v>
      </c>
      <c r="AH160" s="1">
        <f t="shared" si="45"/>
        <v>8.2964093726873201E-4</v>
      </c>
      <c r="AJ160">
        <v>11554.054054054001</v>
      </c>
      <c r="AK160" s="1">
        <v>7.3692015272773303E-6</v>
      </c>
      <c r="AL160">
        <f t="shared" si="46"/>
        <v>865.49707602339583</v>
      </c>
      <c r="AM160" s="1">
        <f t="shared" si="47"/>
        <v>1.4001482901826927E-6</v>
      </c>
    </row>
    <row r="161" spans="1:39" x14ac:dyDescent="0.25">
      <c r="A161">
        <v>11587.8378378378</v>
      </c>
      <c r="B161" s="1">
        <v>9.53217142264806E-2</v>
      </c>
      <c r="C161">
        <f t="shared" si="32"/>
        <v>862.97376093294736</v>
      </c>
      <c r="D161" s="1">
        <f t="shared" si="33"/>
        <v>1.8111125703031316E-2</v>
      </c>
      <c r="F161">
        <v>11587.8378378378</v>
      </c>
      <c r="G161" s="1">
        <v>9.5674054050599695E-5</v>
      </c>
      <c r="H161">
        <f t="shared" si="34"/>
        <v>862.97376093294736</v>
      </c>
      <c r="I161" s="1">
        <f t="shared" si="35"/>
        <v>1.8178070269613944E-5</v>
      </c>
      <c r="K161">
        <v>11587.8378378378</v>
      </c>
      <c r="L161" s="1">
        <v>9.5674054050599695E-5</v>
      </c>
      <c r="M161">
        <f t="shared" si="36"/>
        <v>862.97376093294736</v>
      </c>
      <c r="N161" s="1">
        <f t="shared" si="37"/>
        <v>1.8178070269613944E-5</v>
      </c>
      <c r="P161">
        <v>11587.8378378378</v>
      </c>
      <c r="Q161" s="1">
        <v>2.3426610577826501E-6</v>
      </c>
      <c r="R161">
        <f t="shared" si="38"/>
        <v>862.97376093294736</v>
      </c>
      <c r="S161" s="1">
        <f t="shared" si="39"/>
        <v>4.451056009787035E-7</v>
      </c>
      <c r="U161">
        <v>11587.8378378378</v>
      </c>
      <c r="V161" s="1">
        <v>0.27991139392828601</v>
      </c>
      <c r="W161">
        <f t="shared" si="40"/>
        <v>862.97376093294736</v>
      </c>
      <c r="X161" s="1">
        <f t="shared" si="41"/>
        <v>5.3183164846374344E-2</v>
      </c>
      <c r="Z161">
        <v>11587.8378378378</v>
      </c>
      <c r="AA161" s="1">
        <v>4.8571701927332001E-3</v>
      </c>
      <c r="AB161">
        <f t="shared" si="42"/>
        <v>862.97376093294736</v>
      </c>
      <c r="AC161" s="1">
        <f t="shared" si="43"/>
        <v>9.2286233661930805E-4</v>
      </c>
      <c r="AE161">
        <v>11587.8378378378</v>
      </c>
      <c r="AF161" s="1">
        <v>4.66608956595615E-3</v>
      </c>
      <c r="AG161">
        <f t="shared" si="44"/>
        <v>862.97376093294736</v>
      </c>
      <c r="AH161" s="1">
        <f t="shared" si="45"/>
        <v>8.8655701753166856E-4</v>
      </c>
      <c r="AJ161">
        <v>11587.8378378378</v>
      </c>
      <c r="AK161" s="1">
        <v>8.5300999688407799E-6</v>
      </c>
      <c r="AL161">
        <f t="shared" si="46"/>
        <v>862.97376093294736</v>
      </c>
      <c r="AM161" s="1">
        <f t="shared" si="47"/>
        <v>1.6207189940797482E-6</v>
      </c>
    </row>
    <row r="162" spans="1:39" x14ac:dyDescent="0.25">
      <c r="A162">
        <v>11621.6216216216</v>
      </c>
      <c r="B162" s="1">
        <v>9.4892213397664807E-2</v>
      </c>
      <c r="C162">
        <f t="shared" si="32"/>
        <v>860.46511627907137</v>
      </c>
      <c r="D162" s="1">
        <f t="shared" si="33"/>
        <v>1.8029520545556312E-2</v>
      </c>
      <c r="F162">
        <v>11621.6216216216</v>
      </c>
      <c r="G162" s="1">
        <v>1.08287075786982E-4</v>
      </c>
      <c r="H162">
        <f t="shared" si="34"/>
        <v>860.46511627907137</v>
      </c>
      <c r="I162" s="1">
        <f t="shared" si="35"/>
        <v>2.0574544399526581E-5</v>
      </c>
      <c r="K162">
        <v>11621.6216216216</v>
      </c>
      <c r="L162" s="1">
        <v>1.08287075786982E-4</v>
      </c>
      <c r="M162">
        <f t="shared" si="36"/>
        <v>860.46511627907137</v>
      </c>
      <c r="N162" s="1">
        <f t="shared" si="37"/>
        <v>2.0574544399526581E-5</v>
      </c>
      <c r="P162">
        <v>11621.6216216216</v>
      </c>
      <c r="Q162" s="1">
        <v>2.7298593445969501E-6</v>
      </c>
      <c r="R162">
        <f t="shared" si="38"/>
        <v>860.46511627907137</v>
      </c>
      <c r="S162" s="1">
        <f t="shared" si="39"/>
        <v>5.1867327547342052E-7</v>
      </c>
      <c r="U162">
        <v>11621.6216216216</v>
      </c>
      <c r="V162" s="1">
        <v>0.28715101195812398</v>
      </c>
      <c r="W162">
        <f t="shared" si="40"/>
        <v>860.46511627907137</v>
      </c>
      <c r="X162" s="1">
        <f t="shared" si="41"/>
        <v>5.455869227204356E-2</v>
      </c>
      <c r="Z162">
        <v>11621.6216216216</v>
      </c>
      <c r="AA162" s="1">
        <v>5.1798319773622399E-3</v>
      </c>
      <c r="AB162">
        <f t="shared" si="42"/>
        <v>860.46511627907137</v>
      </c>
      <c r="AC162" s="1">
        <f t="shared" si="43"/>
        <v>9.8416807569882557E-4</v>
      </c>
      <c r="AE162">
        <v>11621.6216216216</v>
      </c>
      <c r="AF162" s="1">
        <v>4.9827755986561499E-3</v>
      </c>
      <c r="AG162">
        <f t="shared" si="44"/>
        <v>860.46511627907137</v>
      </c>
      <c r="AH162" s="1">
        <f t="shared" si="45"/>
        <v>9.4672736374466846E-4</v>
      </c>
      <c r="AJ162">
        <v>11621.6216216216</v>
      </c>
      <c r="AK162" s="1">
        <v>9.8645111079305207E-6</v>
      </c>
      <c r="AL162">
        <f t="shared" si="46"/>
        <v>860.46511627907137</v>
      </c>
      <c r="AM162" s="1">
        <f t="shared" si="47"/>
        <v>1.8742571105067989E-6</v>
      </c>
    </row>
    <row r="163" spans="1:39" x14ac:dyDescent="0.25">
      <c r="A163">
        <v>11655.4054054054</v>
      </c>
      <c r="B163" s="1">
        <v>9.4404094690741999E-2</v>
      </c>
      <c r="C163">
        <f t="shared" si="32"/>
        <v>857.97101449275408</v>
      </c>
      <c r="D163" s="1">
        <f t="shared" si="33"/>
        <v>1.7936777991240979E-2</v>
      </c>
      <c r="F163">
        <v>11655.4054054054</v>
      </c>
      <c r="G163" s="1">
        <v>1.2251366884804499E-4</v>
      </c>
      <c r="H163">
        <f t="shared" si="34"/>
        <v>857.97101449275408</v>
      </c>
      <c r="I163" s="1">
        <f t="shared" si="35"/>
        <v>2.3277597081128549E-5</v>
      </c>
      <c r="K163">
        <v>11655.4054054054</v>
      </c>
      <c r="L163" s="1">
        <v>1.2251366884804499E-4</v>
      </c>
      <c r="M163">
        <f t="shared" si="36"/>
        <v>857.97101449275408</v>
      </c>
      <c r="N163" s="1">
        <f t="shared" si="37"/>
        <v>2.3277597081128549E-5</v>
      </c>
      <c r="P163">
        <v>11655.4054054054</v>
      </c>
      <c r="Q163" s="1">
        <v>3.1782787601831901E-6</v>
      </c>
      <c r="R163">
        <f t="shared" si="38"/>
        <v>857.97101449275408</v>
      </c>
      <c r="S163" s="1">
        <f t="shared" si="39"/>
        <v>6.0387296443480618E-7</v>
      </c>
      <c r="U163">
        <v>11655.4054054054</v>
      </c>
      <c r="V163" s="1">
        <v>0.29407789480977498</v>
      </c>
      <c r="W163">
        <f t="shared" si="40"/>
        <v>857.97101449275408</v>
      </c>
      <c r="X163" s="1">
        <f t="shared" si="41"/>
        <v>5.5874800013857244E-2</v>
      </c>
      <c r="Z163">
        <v>11655.4054054054</v>
      </c>
      <c r="AA163" s="1">
        <v>5.5205169280238796E-3</v>
      </c>
      <c r="AB163">
        <f t="shared" si="42"/>
        <v>857.97101449275408</v>
      </c>
      <c r="AC163" s="1">
        <f t="shared" si="43"/>
        <v>1.0488982163245372E-3</v>
      </c>
      <c r="AE163">
        <v>11655.4054054054</v>
      </c>
      <c r="AF163" s="1">
        <v>5.3173086483941697E-3</v>
      </c>
      <c r="AG163">
        <f t="shared" si="44"/>
        <v>857.97101449275408</v>
      </c>
      <c r="AH163" s="1">
        <f t="shared" si="45"/>
        <v>1.0102886431948923E-3</v>
      </c>
      <c r="AJ163">
        <v>11655.4054054054</v>
      </c>
      <c r="AK163" s="1">
        <v>1.1396848343354201E-5</v>
      </c>
      <c r="AL163">
        <f t="shared" si="46"/>
        <v>857.97101449275408</v>
      </c>
      <c r="AM163" s="1">
        <f t="shared" si="47"/>
        <v>2.165401185237298E-6</v>
      </c>
    </row>
    <row r="164" spans="1:39" x14ac:dyDescent="0.25">
      <c r="A164">
        <v>11689.189189189099</v>
      </c>
      <c r="B164" s="1">
        <v>9.3854130522385601E-2</v>
      </c>
      <c r="C164">
        <f t="shared" si="32"/>
        <v>855.49132947977535</v>
      </c>
      <c r="D164" s="1">
        <f t="shared" si="33"/>
        <v>1.7832284799253265E-2</v>
      </c>
      <c r="F164">
        <v>11689.189189189099</v>
      </c>
      <c r="G164" s="1">
        <v>1.3855755134640601E-4</v>
      </c>
      <c r="H164">
        <f t="shared" si="34"/>
        <v>855.49132947977535</v>
      </c>
      <c r="I164" s="1">
        <f t="shared" si="35"/>
        <v>2.6325934755817143E-5</v>
      </c>
      <c r="K164">
        <v>11689.189189189099</v>
      </c>
      <c r="L164" s="1">
        <v>1.3855755134640601E-4</v>
      </c>
      <c r="M164">
        <f t="shared" si="36"/>
        <v>855.49132947977535</v>
      </c>
      <c r="N164" s="1">
        <f t="shared" si="37"/>
        <v>2.6325934755817143E-5</v>
      </c>
      <c r="P164">
        <v>11689.189189189099</v>
      </c>
      <c r="Q164" s="1">
        <v>3.6971713781995898E-6</v>
      </c>
      <c r="R164">
        <f t="shared" si="38"/>
        <v>855.49132947977535</v>
      </c>
      <c r="S164" s="1">
        <f t="shared" si="39"/>
        <v>7.0246256185792206E-7</v>
      </c>
      <c r="U164">
        <v>11689.189189189099</v>
      </c>
      <c r="V164" s="1">
        <v>0.30066637981178701</v>
      </c>
      <c r="W164">
        <f t="shared" si="40"/>
        <v>855.49132947977535</v>
      </c>
      <c r="X164" s="1">
        <f t="shared" si="41"/>
        <v>5.7126612164239532E-2</v>
      </c>
      <c r="Z164">
        <v>11689.189189189099</v>
      </c>
      <c r="AA164" s="1">
        <v>5.8799615104937796E-3</v>
      </c>
      <c r="AB164">
        <f t="shared" si="42"/>
        <v>855.49132947977535</v>
      </c>
      <c r="AC164" s="1">
        <f t="shared" si="43"/>
        <v>1.1171926869938181E-3</v>
      </c>
      <c r="AE164">
        <v>11689.189189189099</v>
      </c>
      <c r="AF164" s="1">
        <v>5.6704203417468702E-3</v>
      </c>
      <c r="AG164">
        <f t="shared" si="44"/>
        <v>855.49132947977535</v>
      </c>
      <c r="AH164" s="1">
        <f t="shared" si="45"/>
        <v>1.0773798649319054E-3</v>
      </c>
      <c r="AJ164">
        <v>11689.189189189099</v>
      </c>
      <c r="AK164" s="1">
        <v>1.3154723679708999E-5</v>
      </c>
      <c r="AL164">
        <f t="shared" si="46"/>
        <v>855.49132947977535</v>
      </c>
      <c r="AM164" s="1">
        <f t="shared" si="47"/>
        <v>2.4993974991447097E-6</v>
      </c>
    </row>
    <row r="165" spans="1:39" x14ac:dyDescent="0.25">
      <c r="A165">
        <v>11722.972972972901</v>
      </c>
      <c r="B165" s="1">
        <v>9.3239438934032595E-2</v>
      </c>
      <c r="C165">
        <f t="shared" si="32"/>
        <v>853.02593659942886</v>
      </c>
      <c r="D165" s="1">
        <f t="shared" si="33"/>
        <v>1.7715493397466194E-2</v>
      </c>
      <c r="F165">
        <v>11722.972972972901</v>
      </c>
      <c r="G165" s="1">
        <v>1.5664833860125899E-4</v>
      </c>
      <c r="H165">
        <f t="shared" si="34"/>
        <v>853.02593659942886</v>
      </c>
      <c r="I165" s="1">
        <f t="shared" si="35"/>
        <v>2.9763184334239207E-5</v>
      </c>
      <c r="K165">
        <v>11722.972972972901</v>
      </c>
      <c r="L165" s="1">
        <v>1.5664833860125899E-4</v>
      </c>
      <c r="M165">
        <f t="shared" si="36"/>
        <v>853.02593659942886</v>
      </c>
      <c r="N165" s="1">
        <f t="shared" si="37"/>
        <v>2.9763184334239207E-5</v>
      </c>
      <c r="P165">
        <v>11722.972972972901</v>
      </c>
      <c r="Q165" s="1">
        <v>4.2971306511614803E-6</v>
      </c>
      <c r="R165">
        <f t="shared" si="38"/>
        <v>853.02593659942886</v>
      </c>
      <c r="S165" s="1">
        <f t="shared" si="39"/>
        <v>8.1645482372068131E-7</v>
      </c>
      <c r="U165">
        <v>11722.972972972901</v>
      </c>
      <c r="V165" s="1">
        <v>0.30689313200394203</v>
      </c>
      <c r="W165">
        <f t="shared" si="40"/>
        <v>853.02593659942886</v>
      </c>
      <c r="X165" s="1">
        <f t="shared" si="41"/>
        <v>5.8309695080748986E-2</v>
      </c>
      <c r="Z165">
        <v>11722.972972972901</v>
      </c>
      <c r="AA165" s="1">
        <v>6.2589136885500404E-3</v>
      </c>
      <c r="AB165">
        <f t="shared" si="42"/>
        <v>853.02593659942886</v>
      </c>
      <c r="AC165" s="1">
        <f t="shared" si="43"/>
        <v>1.1891936008245076E-3</v>
      </c>
      <c r="AE165">
        <v>11722.972972972901</v>
      </c>
      <c r="AF165" s="1">
        <v>6.0428536814748999E-3</v>
      </c>
      <c r="AG165">
        <f t="shared" si="44"/>
        <v>853.02593659942886</v>
      </c>
      <c r="AH165" s="1">
        <f t="shared" si="45"/>
        <v>1.1481421994802309E-3</v>
      </c>
      <c r="AJ165">
        <v>11722.972972972901</v>
      </c>
      <c r="AK165" s="1">
        <v>1.51693317210398E-5</v>
      </c>
      <c r="AL165">
        <f t="shared" si="46"/>
        <v>853.02593659942886</v>
      </c>
      <c r="AM165" s="1">
        <f t="shared" si="47"/>
        <v>2.882173026997562E-6</v>
      </c>
    </row>
    <row r="166" spans="1:39" x14ac:dyDescent="0.25">
      <c r="A166">
        <v>11756.7567567567</v>
      </c>
      <c r="B166" s="1">
        <v>9.2557511201059595E-2</v>
      </c>
      <c r="C166">
        <f t="shared" si="32"/>
        <v>850.57471264368223</v>
      </c>
      <c r="D166" s="1">
        <f t="shared" si="33"/>
        <v>1.7585927128201322E-2</v>
      </c>
      <c r="F166">
        <v>11756.7567567567</v>
      </c>
      <c r="G166" s="1">
        <v>1.77044873705634E-4</v>
      </c>
      <c r="H166">
        <f t="shared" si="34"/>
        <v>850.57471264368223</v>
      </c>
      <c r="I166" s="1">
        <f t="shared" si="35"/>
        <v>3.3638526004070459E-5</v>
      </c>
      <c r="K166">
        <v>11756.7567567567</v>
      </c>
      <c r="L166" s="1">
        <v>1.77044873705634E-4</v>
      </c>
      <c r="M166">
        <f t="shared" si="36"/>
        <v>850.57471264368223</v>
      </c>
      <c r="N166" s="1">
        <f t="shared" si="37"/>
        <v>3.3638526004070459E-5</v>
      </c>
      <c r="P166">
        <v>11756.7567567567</v>
      </c>
      <c r="Q166" s="1">
        <v>4.9902806157272396E-6</v>
      </c>
      <c r="R166">
        <f t="shared" si="38"/>
        <v>850.57471264368223</v>
      </c>
      <c r="S166" s="1">
        <f t="shared" si="39"/>
        <v>9.4815331698817557E-7</v>
      </c>
      <c r="U166">
        <v>11756.7567567567</v>
      </c>
      <c r="V166" s="1">
        <v>0.31273735526650598</v>
      </c>
      <c r="W166">
        <f t="shared" si="40"/>
        <v>850.57471264368223</v>
      </c>
      <c r="X166" s="1">
        <f t="shared" si="41"/>
        <v>5.9420097500636135E-2</v>
      </c>
      <c r="Z166">
        <v>11756.7567567567</v>
      </c>
      <c r="AA166" s="1">
        <v>6.6581319128890199E-3</v>
      </c>
      <c r="AB166">
        <f t="shared" si="42"/>
        <v>850.57471264368223</v>
      </c>
      <c r="AC166" s="1">
        <f t="shared" si="43"/>
        <v>1.2650450634489139E-3</v>
      </c>
      <c r="AE166">
        <v>11756.7567567567</v>
      </c>
      <c r="AF166" s="1">
        <v>6.4353620327066603E-3</v>
      </c>
      <c r="AG166">
        <f t="shared" si="44"/>
        <v>850.57471264368223</v>
      </c>
      <c r="AH166" s="1">
        <f t="shared" si="45"/>
        <v>1.2227187862142654E-3</v>
      </c>
      <c r="AJ166">
        <v>11756.7567567567</v>
      </c>
      <c r="AK166" s="1">
        <v>1.7475874806296299E-5</v>
      </c>
      <c r="AL166">
        <f t="shared" si="46"/>
        <v>850.57471264368223</v>
      </c>
      <c r="AM166" s="1">
        <f t="shared" si="47"/>
        <v>3.3204162131962968E-6</v>
      </c>
    </row>
    <row r="167" spans="1:39" x14ac:dyDescent="0.25">
      <c r="A167">
        <v>11790.5405405405</v>
      </c>
      <c r="B167" s="1">
        <v>9.1806235837848998E-2</v>
      </c>
      <c r="C167">
        <f t="shared" si="32"/>
        <v>848.13753581662183</v>
      </c>
      <c r="D167" s="1">
        <f t="shared" si="33"/>
        <v>1.7443184809191308E-2</v>
      </c>
      <c r="F167">
        <v>11790.5405405405</v>
      </c>
      <c r="G167" s="1">
        <v>2.0003897478774901E-4</v>
      </c>
      <c r="H167">
        <f t="shared" si="34"/>
        <v>848.13753581662183</v>
      </c>
      <c r="I167" s="1">
        <f t="shared" si="35"/>
        <v>3.8007405209672311E-5</v>
      </c>
      <c r="K167">
        <v>11790.5405405405</v>
      </c>
      <c r="L167" s="1">
        <v>2.0003897478774901E-4</v>
      </c>
      <c r="M167">
        <f t="shared" si="36"/>
        <v>848.13753581662183</v>
      </c>
      <c r="N167" s="1">
        <f t="shared" si="37"/>
        <v>3.8007405209672311E-5</v>
      </c>
      <c r="P167">
        <v>11790.5405405405</v>
      </c>
      <c r="Q167" s="1">
        <v>5.7904919136604804E-6</v>
      </c>
      <c r="R167">
        <f t="shared" si="38"/>
        <v>848.13753581662183</v>
      </c>
      <c r="S167" s="1">
        <f t="shared" si="39"/>
        <v>1.1001934635954912E-6</v>
      </c>
      <c r="U167">
        <v>11790.5405405405</v>
      </c>
      <c r="V167" s="1">
        <v>0.318180965645873</v>
      </c>
      <c r="W167">
        <f t="shared" si="40"/>
        <v>848.13753581662183</v>
      </c>
      <c r="X167" s="1">
        <f t="shared" si="41"/>
        <v>6.0454383472715874E-2</v>
      </c>
      <c r="Z167">
        <v>11790.5405405405</v>
      </c>
      <c r="AA167" s="1">
        <v>7.0783840491383003E-3</v>
      </c>
      <c r="AB167">
        <f t="shared" si="42"/>
        <v>848.13753581662183</v>
      </c>
      <c r="AC167" s="1">
        <f t="shared" si="43"/>
        <v>1.3448929693362771E-3</v>
      </c>
      <c r="AE167">
        <v>11790.5405405405</v>
      </c>
      <c r="AF167" s="1">
        <v>6.8487080481676697E-3</v>
      </c>
      <c r="AG167">
        <f t="shared" si="44"/>
        <v>848.13753581662183</v>
      </c>
      <c r="AH167" s="1">
        <f t="shared" si="45"/>
        <v>1.3012545291518573E-3</v>
      </c>
      <c r="AJ167">
        <v>11790.5405405405</v>
      </c>
      <c r="AK167" s="1">
        <v>2.0114033028362201E-5</v>
      </c>
      <c r="AL167">
        <f t="shared" si="46"/>
        <v>848.13753581662183</v>
      </c>
      <c r="AM167" s="1">
        <f t="shared" si="47"/>
        <v>3.8216662753888185E-6</v>
      </c>
    </row>
    <row r="168" spans="1:39" x14ac:dyDescent="0.25">
      <c r="A168">
        <v>11824.3243243243</v>
      </c>
      <c r="B168" s="1">
        <v>9.09839190592555E-2</v>
      </c>
      <c r="C168">
        <f t="shared" si="32"/>
        <v>845.71428571428748</v>
      </c>
      <c r="D168" s="1">
        <f t="shared" si="33"/>
        <v>1.7286944621258547E-2</v>
      </c>
      <c r="F168">
        <v>11824.3243243243</v>
      </c>
      <c r="G168" s="1">
        <v>2.25959644114785E-4</v>
      </c>
      <c r="H168">
        <f t="shared" si="34"/>
        <v>845.71428571428748</v>
      </c>
      <c r="I168" s="1">
        <f t="shared" si="35"/>
        <v>4.293233238180915E-5</v>
      </c>
      <c r="K168">
        <v>11824.3243243243</v>
      </c>
      <c r="L168" s="1">
        <v>2.25959644114785E-4</v>
      </c>
      <c r="M168">
        <f t="shared" si="36"/>
        <v>845.71428571428748</v>
      </c>
      <c r="N168" s="1">
        <f t="shared" si="37"/>
        <v>4.293233238180915E-5</v>
      </c>
      <c r="P168">
        <v>11824.3243243243</v>
      </c>
      <c r="Q168" s="1">
        <v>6.7136286405288104E-6</v>
      </c>
      <c r="R168">
        <f t="shared" si="38"/>
        <v>845.71428571428748</v>
      </c>
      <c r="S168" s="1">
        <f t="shared" si="39"/>
        <v>1.2755894417004741E-6</v>
      </c>
      <c r="U168">
        <v>11824.3243243243</v>
      </c>
      <c r="V168" s="1">
        <v>0.32320872412580498</v>
      </c>
      <c r="W168">
        <f t="shared" si="40"/>
        <v>845.71428571428748</v>
      </c>
      <c r="X168" s="1">
        <f t="shared" si="41"/>
        <v>6.1409657583902946E-2</v>
      </c>
      <c r="Z168">
        <v>11824.3243243243</v>
      </c>
      <c r="AA168" s="1">
        <v>7.5204462498247703E-3</v>
      </c>
      <c r="AB168">
        <f t="shared" si="42"/>
        <v>845.71428571428748</v>
      </c>
      <c r="AC168" s="1">
        <f t="shared" si="43"/>
        <v>1.4288847874667065E-3</v>
      </c>
      <c r="AE168">
        <v>11824.3243243243</v>
      </c>
      <c r="AF168" s="1">
        <v>7.2836625373125397E-3</v>
      </c>
      <c r="AG168">
        <f t="shared" si="44"/>
        <v>845.71428571428748</v>
      </c>
      <c r="AH168" s="1">
        <f t="shared" si="45"/>
        <v>1.3838958820893827E-3</v>
      </c>
      <c r="AJ168">
        <v>11824.3243243243</v>
      </c>
      <c r="AK168" s="1">
        <v>2.31284831329743E-5</v>
      </c>
      <c r="AL168">
        <f t="shared" si="46"/>
        <v>845.71428571428748</v>
      </c>
      <c r="AM168" s="1">
        <f t="shared" si="47"/>
        <v>4.3944117952651174E-6</v>
      </c>
    </row>
    <row r="169" spans="1:39" x14ac:dyDescent="0.25">
      <c r="A169">
        <v>11858.108108108099</v>
      </c>
      <c r="B169" s="1">
        <v>9.0089301804128899E-2</v>
      </c>
      <c r="C169">
        <f t="shared" si="32"/>
        <v>843.30484330484398</v>
      </c>
      <c r="D169" s="1">
        <f t="shared" si="33"/>
        <v>1.7116967342784492E-2</v>
      </c>
      <c r="F169">
        <v>11858.108108108099</v>
      </c>
      <c r="G169" s="1">
        <v>2.5517778711618499E-4</v>
      </c>
      <c r="H169">
        <f t="shared" si="34"/>
        <v>843.30484330484398</v>
      </c>
      <c r="I169" s="1">
        <f t="shared" si="35"/>
        <v>4.8483779552075151E-5</v>
      </c>
      <c r="K169">
        <v>11858.108108108099</v>
      </c>
      <c r="L169" s="1">
        <v>2.5517778711618499E-4</v>
      </c>
      <c r="M169">
        <f t="shared" si="36"/>
        <v>843.30484330484398</v>
      </c>
      <c r="N169" s="1">
        <f t="shared" si="37"/>
        <v>4.8483779552075151E-5</v>
      </c>
      <c r="P169">
        <v>11858.108108108099</v>
      </c>
      <c r="Q169" s="1">
        <v>7.7778306899483399E-6</v>
      </c>
      <c r="R169">
        <f t="shared" si="38"/>
        <v>843.30484330484398</v>
      </c>
      <c r="S169" s="1">
        <f t="shared" si="39"/>
        <v>1.4777878310901845E-6</v>
      </c>
      <c r="U169">
        <v>11858.108108108099</v>
      </c>
      <c r="V169" s="1">
        <v>0.32780832700798102</v>
      </c>
      <c r="W169">
        <f t="shared" si="40"/>
        <v>843.30484330484398</v>
      </c>
      <c r="X169" s="1">
        <f t="shared" si="41"/>
        <v>6.2283582131516392E-2</v>
      </c>
      <c r="Z169">
        <v>11858.108108108099</v>
      </c>
      <c r="AA169" s="1">
        <v>7.9851017760752992E-3</v>
      </c>
      <c r="AB169">
        <f t="shared" si="42"/>
        <v>843.30484330484398</v>
      </c>
      <c r="AC169" s="1">
        <f t="shared" si="43"/>
        <v>1.5171693374543068E-3</v>
      </c>
      <c r="AE169">
        <v>11858.108108108099</v>
      </c>
      <c r="AF169" s="1">
        <v>7.7410032851365704E-3</v>
      </c>
      <c r="AG169">
        <f t="shared" si="44"/>
        <v>843.30484330484398</v>
      </c>
      <c r="AH169" s="1">
        <f t="shared" si="45"/>
        <v>1.4707906241759484E-3</v>
      </c>
      <c r="AJ169">
        <v>11858.108108108099</v>
      </c>
      <c r="AK169" s="1">
        <v>2.65694705547669E-5</v>
      </c>
      <c r="AL169">
        <f t="shared" si="46"/>
        <v>843.30484330484398</v>
      </c>
      <c r="AM169" s="1">
        <f t="shared" si="47"/>
        <v>5.0481994054057115E-6</v>
      </c>
    </row>
    <row r="170" spans="1:39" x14ac:dyDescent="0.25">
      <c r="A170">
        <v>11891.891891891801</v>
      </c>
      <c r="B170" s="1">
        <v>8.9121573467238299E-2</v>
      </c>
      <c r="C170">
        <f t="shared" si="32"/>
        <v>840.90909090909736</v>
      </c>
      <c r="D170" s="1">
        <f t="shared" si="33"/>
        <v>1.6933098958775279E-2</v>
      </c>
      <c r="F170">
        <v>11891.891891891801</v>
      </c>
      <c r="G170" s="1">
        <v>2.8811149207890401E-4</v>
      </c>
      <c r="H170">
        <f t="shared" si="34"/>
        <v>840.90909090909736</v>
      </c>
      <c r="I170" s="1">
        <f t="shared" si="35"/>
        <v>5.474118349499176E-5</v>
      </c>
      <c r="K170">
        <v>11891.891891891801</v>
      </c>
      <c r="L170" s="1">
        <v>2.8811149207890401E-4</v>
      </c>
      <c r="M170">
        <f t="shared" si="36"/>
        <v>840.90909090909736</v>
      </c>
      <c r="N170" s="1">
        <f t="shared" si="37"/>
        <v>5.474118349499176E-5</v>
      </c>
      <c r="P170">
        <v>11891.891891891801</v>
      </c>
      <c r="Q170" s="1">
        <v>9.0038370306318603E-6</v>
      </c>
      <c r="R170">
        <f t="shared" si="38"/>
        <v>840.90909090909736</v>
      </c>
      <c r="S170" s="1">
        <f t="shared" si="39"/>
        <v>1.7107290358200534E-6</v>
      </c>
      <c r="U170">
        <v>11891.891891891801</v>
      </c>
      <c r="V170" s="1">
        <v>0.331970453023267</v>
      </c>
      <c r="W170">
        <f t="shared" si="40"/>
        <v>840.90909090909736</v>
      </c>
      <c r="X170" s="1">
        <f t="shared" si="41"/>
        <v>6.307438607442073E-2</v>
      </c>
      <c r="Z170">
        <v>11891.891891891801</v>
      </c>
      <c r="AA170" s="1">
        <v>8.4731397757879801E-3</v>
      </c>
      <c r="AB170">
        <f t="shared" si="42"/>
        <v>840.90909090909736</v>
      </c>
      <c r="AC170" s="1">
        <f t="shared" si="43"/>
        <v>1.6098965573997162E-3</v>
      </c>
      <c r="AE170">
        <v>11891.891891891801</v>
      </c>
      <c r="AF170" s="1">
        <v>8.2215138274039801E-3</v>
      </c>
      <c r="AG170">
        <f t="shared" si="44"/>
        <v>840.90909090909736</v>
      </c>
      <c r="AH170" s="1">
        <f t="shared" si="45"/>
        <v>1.5620876272067563E-3</v>
      </c>
      <c r="AJ170">
        <v>11891.891891891801</v>
      </c>
      <c r="AK170" s="1">
        <v>3.0493439113574001E-5</v>
      </c>
      <c r="AL170">
        <f t="shared" si="46"/>
        <v>840.90909090909736</v>
      </c>
      <c r="AM170" s="1">
        <f t="shared" si="47"/>
        <v>5.7937534315790602E-6</v>
      </c>
    </row>
    <row r="171" spans="1:39" x14ac:dyDescent="0.25">
      <c r="A171">
        <v>11925.6756756756</v>
      </c>
      <c r="B171" s="1">
        <v>8.8080382521940698E-2</v>
      </c>
      <c r="C171">
        <f t="shared" si="32"/>
        <v>838.52691218130838</v>
      </c>
      <c r="D171" s="1">
        <f t="shared" si="33"/>
        <v>1.6735272679168734E-2</v>
      </c>
      <c r="F171">
        <v>11925.6756756756</v>
      </c>
      <c r="G171" s="1">
        <v>3.2523192357225398E-4</v>
      </c>
      <c r="H171">
        <f t="shared" si="34"/>
        <v>838.52691218130838</v>
      </c>
      <c r="I171" s="1">
        <f t="shared" si="35"/>
        <v>6.1794065478728259E-5</v>
      </c>
      <c r="K171">
        <v>11925.6756756756</v>
      </c>
      <c r="L171" s="1">
        <v>3.2523192357225398E-4</v>
      </c>
      <c r="M171">
        <f t="shared" si="36"/>
        <v>838.52691218130838</v>
      </c>
      <c r="N171" s="1">
        <f t="shared" si="37"/>
        <v>6.1794065478728259E-5</v>
      </c>
      <c r="P171">
        <v>11925.6756756756</v>
      </c>
      <c r="Q171" s="1">
        <v>1.0415356255641499E-5</v>
      </c>
      <c r="R171">
        <f t="shared" si="38"/>
        <v>838.52691218130838</v>
      </c>
      <c r="S171" s="1">
        <f t="shared" si="39"/>
        <v>1.9789176885718849E-6</v>
      </c>
      <c r="U171">
        <v>11925.6756756756</v>
      </c>
      <c r="V171" s="1">
        <v>0.33568876726791902</v>
      </c>
      <c r="W171">
        <f t="shared" si="40"/>
        <v>838.52691218130838</v>
      </c>
      <c r="X171" s="1">
        <f t="shared" si="41"/>
        <v>6.3780865780904611E-2</v>
      </c>
      <c r="Z171">
        <v>11925.6756756756</v>
      </c>
      <c r="AA171" s="1">
        <v>8.9853540260084706E-3</v>
      </c>
      <c r="AB171">
        <f t="shared" si="42"/>
        <v>838.52691218130838</v>
      </c>
      <c r="AC171" s="1">
        <f t="shared" si="43"/>
        <v>1.7072172649416095E-3</v>
      </c>
      <c r="AE171">
        <v>11925.6756756756</v>
      </c>
      <c r="AF171" s="1">
        <v>8.7259821900268209E-3</v>
      </c>
      <c r="AG171">
        <f t="shared" si="44"/>
        <v>838.52691218130838</v>
      </c>
      <c r="AH171" s="1">
        <f t="shared" si="45"/>
        <v>1.657936616105096E-3</v>
      </c>
      <c r="AJ171">
        <v>11925.6756756756</v>
      </c>
      <c r="AK171" s="1">
        <v>3.4963723163284501E-5</v>
      </c>
      <c r="AL171">
        <f t="shared" si="46"/>
        <v>838.52691218130838</v>
      </c>
      <c r="AM171" s="1">
        <f t="shared" si="47"/>
        <v>6.6431074010240549E-6</v>
      </c>
    </row>
    <row r="172" spans="1:39" x14ac:dyDescent="0.25">
      <c r="A172">
        <v>11959.4594594594</v>
      </c>
      <c r="B172" s="1">
        <v>8.6965844247044302E-2</v>
      </c>
      <c r="C172">
        <f t="shared" si="32"/>
        <v>836.15819209039967</v>
      </c>
      <c r="D172" s="1">
        <f t="shared" si="33"/>
        <v>1.6523510406938419E-2</v>
      </c>
      <c r="F172">
        <v>11959.4594594594</v>
      </c>
      <c r="G172" s="1">
        <v>3.6706988446234601E-4</v>
      </c>
      <c r="H172">
        <f t="shared" si="34"/>
        <v>836.15819209039967</v>
      </c>
      <c r="I172" s="1">
        <f t="shared" si="35"/>
        <v>6.9743278047845747E-5</v>
      </c>
      <c r="K172">
        <v>11959.4594594594</v>
      </c>
      <c r="L172" s="1">
        <v>3.6706988446234601E-4</v>
      </c>
      <c r="M172">
        <f t="shared" si="36"/>
        <v>836.15819209039967</v>
      </c>
      <c r="N172" s="1">
        <f t="shared" si="37"/>
        <v>6.9743278047845747E-5</v>
      </c>
      <c r="P172">
        <v>11959.4594594594</v>
      </c>
      <c r="Q172" s="1">
        <v>1.20394917997171E-5</v>
      </c>
      <c r="R172">
        <f t="shared" si="38"/>
        <v>836.15819209039967</v>
      </c>
      <c r="S172" s="1">
        <f t="shared" si="39"/>
        <v>2.2875034419462491E-6</v>
      </c>
      <c r="U172">
        <v>11959.4594594594</v>
      </c>
      <c r="V172" s="1">
        <v>0.338959883018362</v>
      </c>
      <c r="W172">
        <f t="shared" si="40"/>
        <v>836.15819209039967</v>
      </c>
      <c r="X172" s="1">
        <f t="shared" si="41"/>
        <v>6.4402377773488784E-2</v>
      </c>
      <c r="Z172">
        <v>11959.4594594594</v>
      </c>
      <c r="AA172" s="1">
        <v>9.5225416482734304E-3</v>
      </c>
      <c r="AB172">
        <f t="shared" si="42"/>
        <v>836.15819209039967</v>
      </c>
      <c r="AC172" s="1">
        <f t="shared" si="43"/>
        <v>1.8092829131719518E-3</v>
      </c>
      <c r="AE172">
        <v>11959.4594594594</v>
      </c>
      <c r="AF172" s="1">
        <v>9.2551996013557104E-3</v>
      </c>
      <c r="AG172">
        <f t="shared" si="44"/>
        <v>836.15819209039967</v>
      </c>
      <c r="AH172" s="1">
        <f t="shared" si="45"/>
        <v>1.7584879242575849E-3</v>
      </c>
      <c r="AJ172">
        <v>11959.4594594594</v>
      </c>
      <c r="AK172" s="1">
        <v>4.0051307256045097E-5</v>
      </c>
      <c r="AL172">
        <f t="shared" si="46"/>
        <v>836.15819209039967</v>
      </c>
      <c r="AM172" s="1">
        <f t="shared" si="47"/>
        <v>7.6097483786485682E-6</v>
      </c>
    </row>
    <row r="173" spans="1:39" x14ac:dyDescent="0.25">
      <c r="A173">
        <v>11993.2432432432</v>
      </c>
      <c r="B173" s="1">
        <v>8.5778545797428593E-2</v>
      </c>
      <c r="C173">
        <f t="shared" si="32"/>
        <v>833.80281690141146</v>
      </c>
      <c r="D173" s="1">
        <f t="shared" si="33"/>
        <v>1.6297923701511431E-2</v>
      </c>
      <c r="F173">
        <v>11993.2432432432</v>
      </c>
      <c r="G173" s="1">
        <v>4.1422310252675599E-4</v>
      </c>
      <c r="H173">
        <f t="shared" si="34"/>
        <v>833.80281690141146</v>
      </c>
      <c r="I173" s="1">
        <f t="shared" si="35"/>
        <v>7.8702389480083635E-5</v>
      </c>
      <c r="K173">
        <v>11993.2432432432</v>
      </c>
      <c r="L173" s="1">
        <v>4.1422310252675599E-4</v>
      </c>
      <c r="M173">
        <f t="shared" si="36"/>
        <v>833.80281690141146</v>
      </c>
      <c r="N173" s="1">
        <f t="shared" si="37"/>
        <v>7.8702389480083635E-5</v>
      </c>
      <c r="P173">
        <v>11993.2432432432</v>
      </c>
      <c r="Q173" s="1">
        <v>1.3907230455785E-5</v>
      </c>
      <c r="R173">
        <f t="shared" si="38"/>
        <v>833.80281690141146</v>
      </c>
      <c r="S173" s="1">
        <f t="shared" si="39"/>
        <v>2.6423737865991499E-6</v>
      </c>
      <c r="U173">
        <v>11993.2432432432</v>
      </c>
      <c r="V173" s="1">
        <v>0.34178328339629999</v>
      </c>
      <c r="W173">
        <f t="shared" si="40"/>
        <v>833.80281690141146</v>
      </c>
      <c r="X173" s="1">
        <f t="shared" si="41"/>
        <v>6.4938823845296992E-2</v>
      </c>
      <c r="Z173">
        <v>11993.2432432432</v>
      </c>
      <c r="AA173" s="1">
        <v>1.00855018067359E-2</v>
      </c>
      <c r="AB173">
        <f t="shared" si="42"/>
        <v>833.80281690141146</v>
      </c>
      <c r="AC173" s="1">
        <f t="shared" si="43"/>
        <v>1.916245343279821E-3</v>
      </c>
      <c r="AE173">
        <v>11993.2432432432</v>
      </c>
      <c r="AF173" s="1">
        <v>9.8099591871964893E-3</v>
      </c>
      <c r="AG173">
        <f t="shared" si="44"/>
        <v>833.80281690141146</v>
      </c>
      <c r="AH173" s="1">
        <f t="shared" si="45"/>
        <v>1.863892245567333E-3</v>
      </c>
      <c r="AJ173">
        <v>11993.2432432432</v>
      </c>
      <c r="AK173" s="1">
        <v>4.5835658654109502E-5</v>
      </c>
      <c r="AL173">
        <f t="shared" si="46"/>
        <v>833.80281690141146</v>
      </c>
      <c r="AM173" s="1">
        <f t="shared" si="47"/>
        <v>8.7087751442808058E-6</v>
      </c>
    </row>
    <row r="174" spans="1:39" x14ac:dyDescent="0.25">
      <c r="A174">
        <v>12027.027027026999</v>
      </c>
      <c r="B174" s="1">
        <v>8.4519548879025103E-2</v>
      </c>
      <c r="C174">
        <f t="shared" si="32"/>
        <v>831.46067415730533</v>
      </c>
      <c r="D174" s="1">
        <f t="shared" si="33"/>
        <v>1.6058714287014771E-2</v>
      </c>
      <c r="F174">
        <v>12027.027027026999</v>
      </c>
      <c r="G174" s="1">
        <v>4.6736429801536603E-4</v>
      </c>
      <c r="H174">
        <f t="shared" si="34"/>
        <v>831.46067415730533</v>
      </c>
      <c r="I174" s="1">
        <f t="shared" si="35"/>
        <v>8.8799216622919541E-5</v>
      </c>
      <c r="K174">
        <v>12027.027027026999</v>
      </c>
      <c r="L174" s="1">
        <v>4.6736429801536603E-4</v>
      </c>
      <c r="M174">
        <f t="shared" si="36"/>
        <v>831.46067415730533</v>
      </c>
      <c r="N174" s="1">
        <f t="shared" si="37"/>
        <v>8.8799216622919541E-5</v>
      </c>
      <c r="P174">
        <v>12027.027027026999</v>
      </c>
      <c r="Q174" s="1">
        <v>1.6054004263186699E-5</v>
      </c>
      <c r="R174">
        <f t="shared" si="38"/>
        <v>831.46067415730533</v>
      </c>
      <c r="S174" s="1">
        <f t="shared" si="39"/>
        <v>3.0502608100054729E-6</v>
      </c>
      <c r="U174">
        <v>12027.027027026999</v>
      </c>
      <c r="V174" s="1">
        <v>0.34416120570654302</v>
      </c>
      <c r="W174">
        <f t="shared" si="40"/>
        <v>831.46067415730533</v>
      </c>
      <c r="X174" s="1">
        <f t="shared" si="41"/>
        <v>6.5390629084243174E-2</v>
      </c>
      <c r="Z174">
        <v>12027.027027026999</v>
      </c>
      <c r="AA174" s="1">
        <v>1.06750343999581E-2</v>
      </c>
      <c r="AB174">
        <f t="shared" si="42"/>
        <v>831.46067415730533</v>
      </c>
      <c r="AC174" s="1">
        <f t="shared" si="43"/>
        <v>2.0282565359920389E-3</v>
      </c>
      <c r="AE174">
        <v>12027.027027026999</v>
      </c>
      <c r="AF174" s="1">
        <v>1.0391054659437699E-2</v>
      </c>
      <c r="AG174">
        <f t="shared" si="44"/>
        <v>831.46067415730533</v>
      </c>
      <c r="AH174" s="1">
        <f t="shared" si="45"/>
        <v>1.9743003852931628E-3</v>
      </c>
      <c r="AJ174">
        <v>12027.027027026999</v>
      </c>
      <c r="AK174" s="1">
        <v>5.2405638287583897E-5</v>
      </c>
      <c r="AL174">
        <f t="shared" si="46"/>
        <v>831.46067415730533</v>
      </c>
      <c r="AM174" s="1">
        <f t="shared" si="47"/>
        <v>9.9570712746409402E-6</v>
      </c>
    </row>
    <row r="175" spans="1:39" x14ac:dyDescent="0.25">
      <c r="A175">
        <v>12060.810810810801</v>
      </c>
      <c r="B175" s="1">
        <v>8.31903903047225E-2</v>
      </c>
      <c r="C175">
        <f t="shared" si="32"/>
        <v>829.13165266106512</v>
      </c>
      <c r="D175" s="1">
        <f t="shared" si="33"/>
        <v>1.5806174157897274E-2</v>
      </c>
      <c r="F175">
        <v>12060.810810810801</v>
      </c>
      <c r="G175" s="1">
        <v>5.2725008784645195E-4</v>
      </c>
      <c r="H175">
        <f t="shared" si="34"/>
        <v>829.13165266106512</v>
      </c>
      <c r="I175" s="1">
        <f t="shared" si="35"/>
        <v>1.0017751669082587E-4</v>
      </c>
      <c r="K175">
        <v>12060.810810810801</v>
      </c>
      <c r="L175" s="1">
        <v>5.2725008784645195E-4</v>
      </c>
      <c r="M175">
        <f t="shared" si="36"/>
        <v>829.13165266106512</v>
      </c>
      <c r="N175" s="1">
        <f t="shared" si="37"/>
        <v>1.0017751669082587E-4</v>
      </c>
      <c r="P175">
        <v>12060.810810810801</v>
      </c>
      <c r="Q175" s="1">
        <v>1.85203375182992E-5</v>
      </c>
      <c r="R175">
        <f t="shared" si="38"/>
        <v>829.13165266106512</v>
      </c>
      <c r="S175" s="1">
        <f t="shared" si="39"/>
        <v>3.518864128476848E-6</v>
      </c>
      <c r="U175">
        <v>12060.810810810801</v>
      </c>
      <c r="V175" s="1">
        <v>0.34609849202909798</v>
      </c>
      <c r="W175">
        <f t="shared" si="40"/>
        <v>829.13165266106512</v>
      </c>
      <c r="X175" s="1">
        <f t="shared" si="41"/>
        <v>6.5758713485528614E-2</v>
      </c>
      <c r="Z175">
        <v>12060.810810810801</v>
      </c>
      <c r="AA175" s="1">
        <v>1.12919387583397E-2</v>
      </c>
      <c r="AB175">
        <f t="shared" si="42"/>
        <v>829.13165266106512</v>
      </c>
      <c r="AC175" s="1">
        <f t="shared" si="43"/>
        <v>2.1454683640845431E-3</v>
      </c>
      <c r="AE175">
        <v>12060.810810810801</v>
      </c>
      <c r="AF175" s="1">
        <v>1.0999279010256E-2</v>
      </c>
      <c r="AG175">
        <f t="shared" si="44"/>
        <v>829.13165266106512</v>
      </c>
      <c r="AH175" s="1">
        <f t="shared" si="45"/>
        <v>2.08986301194864E-3</v>
      </c>
      <c r="AJ175">
        <v>12060.810810810801</v>
      </c>
      <c r="AK175" s="1">
        <v>5.9860496015723299E-5</v>
      </c>
      <c r="AL175">
        <f t="shared" si="46"/>
        <v>829.13165266106512</v>
      </c>
      <c r="AM175" s="1">
        <f t="shared" si="47"/>
        <v>1.1373494242987427E-5</v>
      </c>
    </row>
    <row r="176" spans="1:39" x14ac:dyDescent="0.25">
      <c r="A176">
        <v>12094.5945945945</v>
      </c>
      <c r="B176" s="1">
        <v>8.1793080718654904E-2</v>
      </c>
      <c r="C176">
        <f t="shared" si="32"/>
        <v>826.81564245810705</v>
      </c>
      <c r="D176" s="1">
        <f t="shared" si="33"/>
        <v>1.5540685336544431E-2</v>
      </c>
      <c r="F176">
        <v>12094.5945945945</v>
      </c>
      <c r="G176" s="1">
        <v>5.9473078029042604E-4</v>
      </c>
      <c r="H176">
        <f t="shared" si="34"/>
        <v>826.81564245810705</v>
      </c>
      <c r="I176" s="1">
        <f t="shared" si="35"/>
        <v>1.1299884825518094E-4</v>
      </c>
      <c r="K176">
        <v>12094.5945945945</v>
      </c>
      <c r="L176" s="1">
        <v>5.9473078029042604E-4</v>
      </c>
      <c r="M176">
        <f t="shared" si="36"/>
        <v>826.81564245810705</v>
      </c>
      <c r="N176" s="1">
        <f t="shared" si="37"/>
        <v>1.1299884825518094E-4</v>
      </c>
      <c r="P176">
        <v>12094.5945945945</v>
      </c>
      <c r="Q176" s="1">
        <v>2.13525926067016E-5</v>
      </c>
      <c r="R176">
        <f t="shared" si="38"/>
        <v>826.81564245810705</v>
      </c>
      <c r="S176" s="1">
        <f t="shared" si="39"/>
        <v>4.0569925952733043E-6</v>
      </c>
      <c r="U176">
        <v>12094.5945945945</v>
      </c>
      <c r="V176" s="1">
        <v>0.34760241029449501</v>
      </c>
      <c r="W176">
        <f t="shared" si="40"/>
        <v>826.81564245810705</v>
      </c>
      <c r="X176" s="1">
        <f t="shared" si="41"/>
        <v>6.6044457955954053E-2</v>
      </c>
      <c r="Z176">
        <v>12094.5945945945</v>
      </c>
      <c r="AA176" s="1">
        <v>1.1937012360233999E-2</v>
      </c>
      <c r="AB176">
        <f t="shared" si="42"/>
        <v>826.81564245810705</v>
      </c>
      <c r="AC176" s="1">
        <f t="shared" si="43"/>
        <v>2.26803234844446E-3</v>
      </c>
      <c r="AE176">
        <v>12094.5945945945</v>
      </c>
      <c r="AF176" s="1">
        <v>1.16354232249516E-2</v>
      </c>
      <c r="AG176">
        <f t="shared" si="44"/>
        <v>826.81564245810705</v>
      </c>
      <c r="AH176" s="1">
        <f t="shared" si="45"/>
        <v>2.2107304127408039E-3</v>
      </c>
      <c r="AJ176">
        <v>12094.5945945945</v>
      </c>
      <c r="AK176" s="1">
        <v>6.8310956298984501E-5</v>
      </c>
      <c r="AL176">
        <f t="shared" si="46"/>
        <v>826.81564245810705</v>
      </c>
      <c r="AM176" s="1">
        <f t="shared" si="47"/>
        <v>1.2979081696807055E-5</v>
      </c>
    </row>
    <row r="177" spans="1:39" x14ac:dyDescent="0.25">
      <c r="A177">
        <v>12128.3783783783</v>
      </c>
      <c r="B177" s="1">
        <v>8.0330101782213101E-2</v>
      </c>
      <c r="C177">
        <f t="shared" si="32"/>
        <v>824.51253481894685</v>
      </c>
      <c r="D177" s="1">
        <f t="shared" si="33"/>
        <v>1.5262719338620489E-2</v>
      </c>
      <c r="F177">
        <v>12128.3783783783</v>
      </c>
      <c r="G177" s="1">
        <v>6.7076111078252201E-4</v>
      </c>
      <c r="H177">
        <f t="shared" si="34"/>
        <v>824.51253481894685</v>
      </c>
      <c r="I177" s="1">
        <f t="shared" si="35"/>
        <v>1.2744461104867918E-4</v>
      </c>
      <c r="K177">
        <v>12128.3783783783</v>
      </c>
      <c r="L177" s="1">
        <v>6.7076111078252201E-4</v>
      </c>
      <c r="M177">
        <f t="shared" si="36"/>
        <v>824.51253481894685</v>
      </c>
      <c r="N177" s="1">
        <f t="shared" si="37"/>
        <v>1.2744461104867918E-4</v>
      </c>
      <c r="P177">
        <v>12128.3783783783</v>
      </c>
      <c r="Q177" s="1">
        <v>2.46038306115652E-5</v>
      </c>
      <c r="R177">
        <f t="shared" si="38"/>
        <v>824.51253481894685</v>
      </c>
      <c r="S177" s="1">
        <f t="shared" si="39"/>
        <v>4.6747278161973879E-6</v>
      </c>
      <c r="U177">
        <v>12128.3783783783</v>
      </c>
      <c r="V177" s="1">
        <v>0.34868245059048902</v>
      </c>
      <c r="W177">
        <f t="shared" si="40"/>
        <v>824.51253481894685</v>
      </c>
      <c r="X177" s="1">
        <f t="shared" si="41"/>
        <v>6.6249665612192921E-2</v>
      </c>
      <c r="Z177">
        <v>12128.3783783783</v>
      </c>
      <c r="AA177" s="1">
        <v>1.26110495808817E-2</v>
      </c>
      <c r="AB177">
        <f t="shared" si="42"/>
        <v>824.51253481894685</v>
      </c>
      <c r="AC177" s="1">
        <f t="shared" si="43"/>
        <v>2.396099420367523E-3</v>
      </c>
      <c r="AE177">
        <v>12128.3783783783</v>
      </c>
      <c r="AF177" s="1">
        <v>1.23002750275421E-2</v>
      </c>
      <c r="AG177">
        <f t="shared" si="44"/>
        <v>824.51253481894685</v>
      </c>
      <c r="AH177" s="1">
        <f t="shared" si="45"/>
        <v>2.3370522552329989E-3</v>
      </c>
      <c r="AJ177">
        <v>12128.3783783783</v>
      </c>
      <c r="AK177" s="1">
        <v>7.7880400625025999E-5</v>
      </c>
      <c r="AL177">
        <f t="shared" si="46"/>
        <v>824.51253481894685</v>
      </c>
      <c r="AM177" s="1">
        <f t="shared" si="47"/>
        <v>1.479727611875494E-5</v>
      </c>
    </row>
    <row r="178" spans="1:39" x14ac:dyDescent="0.25">
      <c r="A178">
        <v>12162.1621621621</v>
      </c>
      <c r="B178" s="1">
        <v>7.8804402116063196E-2</v>
      </c>
      <c r="C178">
        <f t="shared" si="32"/>
        <v>822.22222222222649</v>
      </c>
      <c r="D178" s="1">
        <f t="shared" si="33"/>
        <v>1.4972836402052008E-2</v>
      </c>
      <c r="F178">
        <v>12162.1621621621</v>
      </c>
      <c r="G178" s="1">
        <v>7.5641196472254297E-4</v>
      </c>
      <c r="H178">
        <f t="shared" si="34"/>
        <v>822.22222222222649</v>
      </c>
      <c r="I178" s="1">
        <f t="shared" si="35"/>
        <v>1.4371827329728317E-4</v>
      </c>
      <c r="K178">
        <v>12162.1621621621</v>
      </c>
      <c r="L178" s="1">
        <v>7.5641196472254297E-4</v>
      </c>
      <c r="M178">
        <f t="shared" si="36"/>
        <v>822.22222222222649</v>
      </c>
      <c r="N178" s="1">
        <f t="shared" si="37"/>
        <v>1.4371827329728317E-4</v>
      </c>
      <c r="P178">
        <v>12162.1621621621</v>
      </c>
      <c r="Q178" s="1">
        <v>2.83348052551136E-5</v>
      </c>
      <c r="R178">
        <f t="shared" si="38"/>
        <v>822.22222222222649</v>
      </c>
      <c r="S178" s="1">
        <f t="shared" si="39"/>
        <v>5.3836129984715843E-6</v>
      </c>
      <c r="U178">
        <v>12162.1621621621</v>
      </c>
      <c r="V178" s="1">
        <v>0.34935010182718501</v>
      </c>
      <c r="W178">
        <f t="shared" si="40"/>
        <v>822.22222222222649</v>
      </c>
      <c r="X178" s="1">
        <f t="shared" si="41"/>
        <v>6.6376519347165153E-2</v>
      </c>
      <c r="Z178">
        <v>12162.1621621621</v>
      </c>
      <c r="AA178" s="1">
        <v>1.33148404893543E-2</v>
      </c>
      <c r="AB178">
        <f t="shared" si="42"/>
        <v>822.22222222222649</v>
      </c>
      <c r="AC178" s="1">
        <f t="shared" si="43"/>
        <v>2.529819692977317E-3</v>
      </c>
      <c r="AE178">
        <v>12162.1621621621</v>
      </c>
      <c r="AF178" s="1">
        <v>1.2994617674306499E-2</v>
      </c>
      <c r="AG178">
        <f t="shared" si="44"/>
        <v>822.22222222222649</v>
      </c>
      <c r="AH178" s="1">
        <f t="shared" si="45"/>
        <v>2.468977358118235E-3</v>
      </c>
      <c r="AJ178">
        <v>12162.1621621621</v>
      </c>
      <c r="AK178" s="1">
        <v>8.8706153250160799E-5</v>
      </c>
      <c r="AL178">
        <f t="shared" si="46"/>
        <v>822.22222222222649</v>
      </c>
      <c r="AM178" s="1">
        <f t="shared" si="47"/>
        <v>1.6854169117530552E-5</v>
      </c>
    </row>
    <row r="179" spans="1:39" x14ac:dyDescent="0.25">
      <c r="A179">
        <v>12195.945945945899</v>
      </c>
      <c r="B179" s="1">
        <v>7.7219392288560201E-2</v>
      </c>
      <c r="C179">
        <f t="shared" si="32"/>
        <v>819.94459833795327</v>
      </c>
      <c r="D179" s="1">
        <f t="shared" si="33"/>
        <v>1.4671684534826439E-2</v>
      </c>
      <c r="F179">
        <v>12195.945945945899</v>
      </c>
      <c r="G179" s="1">
        <v>8.5288312657017798E-4</v>
      </c>
      <c r="H179">
        <f t="shared" si="34"/>
        <v>819.94459833795327</v>
      </c>
      <c r="I179" s="1">
        <f t="shared" si="35"/>
        <v>1.6204779404833383E-4</v>
      </c>
      <c r="K179">
        <v>12195.945945945899</v>
      </c>
      <c r="L179" s="1">
        <v>8.5288312657017798E-4</v>
      </c>
      <c r="M179">
        <f t="shared" si="36"/>
        <v>819.94459833795327</v>
      </c>
      <c r="N179" s="1">
        <f t="shared" si="37"/>
        <v>1.6204779404833383E-4</v>
      </c>
      <c r="P179">
        <v>12195.945945945899</v>
      </c>
      <c r="Q179" s="1">
        <v>3.2615111720954101E-5</v>
      </c>
      <c r="R179">
        <f t="shared" si="38"/>
        <v>819.94459833795327</v>
      </c>
      <c r="S179" s="1">
        <f t="shared" si="39"/>
        <v>6.1968712269812796E-6</v>
      </c>
      <c r="U179">
        <v>12195.945945945899</v>
      </c>
      <c r="V179" s="1">
        <v>0.34961861411939699</v>
      </c>
      <c r="W179">
        <f t="shared" si="40"/>
        <v>819.94459833795327</v>
      </c>
      <c r="X179" s="1">
        <f t="shared" si="41"/>
        <v>6.6427536682685431E-2</v>
      </c>
      <c r="Z179">
        <v>12195.945945945899</v>
      </c>
      <c r="AA179" s="1">
        <v>1.40491697097307E-2</v>
      </c>
      <c r="AB179">
        <f t="shared" si="42"/>
        <v>819.94459833795327</v>
      </c>
      <c r="AC179" s="1">
        <f t="shared" si="43"/>
        <v>2.6693422448488329E-3</v>
      </c>
      <c r="AE179">
        <v>12195.945945945899</v>
      </c>
      <c r="AF179" s="1">
        <v>1.37192288115024E-2</v>
      </c>
      <c r="AG179">
        <f t="shared" si="44"/>
        <v>819.94459833795327</v>
      </c>
      <c r="AH179" s="1">
        <f t="shared" si="45"/>
        <v>2.6066534741854561E-3</v>
      </c>
      <c r="AJ179">
        <v>12195.945945945899</v>
      </c>
      <c r="AK179" s="1">
        <v>1.00940877013909E-4</v>
      </c>
      <c r="AL179">
        <f t="shared" si="46"/>
        <v>819.94459833795327</v>
      </c>
      <c r="AM179" s="1">
        <f t="shared" si="47"/>
        <v>1.9178766632642708E-5</v>
      </c>
    </row>
    <row r="180" spans="1:39" x14ac:dyDescent="0.25">
      <c r="A180">
        <v>12229.729729729699</v>
      </c>
      <c r="B180" s="1">
        <v>7.5578939132328896E-2</v>
      </c>
      <c r="C180">
        <f t="shared" si="32"/>
        <v>817.67955801105177</v>
      </c>
      <c r="D180" s="1">
        <f t="shared" si="33"/>
        <v>1.435999843514249E-2</v>
      </c>
      <c r="F180">
        <v>12229.729729729699</v>
      </c>
      <c r="G180" s="1">
        <v>9.6151708604249003E-4</v>
      </c>
      <c r="H180">
        <f t="shared" si="34"/>
        <v>817.67955801105177</v>
      </c>
      <c r="I180" s="1">
        <f t="shared" si="35"/>
        <v>1.8268824634807309E-4</v>
      </c>
      <c r="K180">
        <v>12229.729729729699</v>
      </c>
      <c r="L180" s="1">
        <v>9.6151708604249003E-4</v>
      </c>
      <c r="M180">
        <f t="shared" si="36"/>
        <v>817.67955801105177</v>
      </c>
      <c r="N180" s="1">
        <f t="shared" si="37"/>
        <v>1.8268824634807309E-4</v>
      </c>
      <c r="P180">
        <v>12229.729729729699</v>
      </c>
      <c r="Q180" s="1">
        <v>3.7524515328991802E-5</v>
      </c>
      <c r="R180">
        <f t="shared" si="38"/>
        <v>817.67955801105177</v>
      </c>
      <c r="S180" s="1">
        <f t="shared" si="39"/>
        <v>7.1296579125084429E-6</v>
      </c>
      <c r="U180">
        <v>12229.729729729699</v>
      </c>
      <c r="V180" s="1">
        <v>0.34950275232733002</v>
      </c>
      <c r="W180">
        <f t="shared" si="40"/>
        <v>817.67955801105177</v>
      </c>
      <c r="X180" s="1">
        <f t="shared" si="41"/>
        <v>6.6405522942192707E-2</v>
      </c>
      <c r="Z180">
        <v>12229.729729729699</v>
      </c>
      <c r="AA180" s="1">
        <v>1.4814815363724899E-2</v>
      </c>
      <c r="AB180">
        <f t="shared" si="42"/>
        <v>817.67955801105177</v>
      </c>
      <c r="AC180" s="1">
        <f t="shared" si="43"/>
        <v>2.814814919107731E-3</v>
      </c>
      <c r="AE180">
        <v>12229.729729729699</v>
      </c>
      <c r="AF180" s="1">
        <v>1.4474879414472499E-2</v>
      </c>
      <c r="AG180">
        <f t="shared" si="44"/>
        <v>817.67955801105177</v>
      </c>
      <c r="AH180" s="1">
        <f t="shared" si="45"/>
        <v>2.7502270887497749E-3</v>
      </c>
      <c r="AJ180">
        <v>12229.729729729699</v>
      </c>
      <c r="AK180" s="1">
        <v>1.1475408615329901E-4</v>
      </c>
      <c r="AL180">
        <f t="shared" si="46"/>
        <v>817.67955801105177</v>
      </c>
      <c r="AM180" s="1">
        <f t="shared" si="47"/>
        <v>2.180327636912681E-5</v>
      </c>
    </row>
    <row r="181" spans="1:39" x14ac:dyDescent="0.25">
      <c r="A181">
        <v>12263.513513513501</v>
      </c>
      <c r="B181" s="1">
        <v>7.3887359657578505E-2</v>
      </c>
      <c r="C181">
        <f t="shared" si="32"/>
        <v>815.4269972451799</v>
      </c>
      <c r="D181" s="1">
        <f t="shared" si="33"/>
        <v>1.4038598334939915E-2</v>
      </c>
      <c r="F181">
        <v>12263.513513513501</v>
      </c>
      <c r="G181" s="1">
        <v>1.0838139215985901E-3</v>
      </c>
      <c r="H181">
        <f t="shared" si="34"/>
        <v>815.4269972451799</v>
      </c>
      <c r="I181" s="1">
        <f t="shared" si="35"/>
        <v>2.0592464510373211E-4</v>
      </c>
      <c r="K181">
        <v>12263.513513513501</v>
      </c>
      <c r="L181" s="1">
        <v>1.0838139215985901E-3</v>
      </c>
      <c r="M181">
        <f t="shared" si="36"/>
        <v>815.4269972451799</v>
      </c>
      <c r="N181" s="1">
        <f t="shared" si="37"/>
        <v>2.0592464510373211E-4</v>
      </c>
      <c r="P181">
        <v>12263.513513513501</v>
      </c>
      <c r="Q181" s="1">
        <v>4.3154488936983898E-5</v>
      </c>
      <c r="R181">
        <f t="shared" si="38"/>
        <v>815.4269972451799</v>
      </c>
      <c r="S181" s="1">
        <f t="shared" si="39"/>
        <v>8.1993528980269414E-6</v>
      </c>
      <c r="U181">
        <v>12263.513513513501</v>
      </c>
      <c r="V181" s="1">
        <v>0.34901854613250499</v>
      </c>
      <c r="W181">
        <f t="shared" si="40"/>
        <v>815.4269972451799</v>
      </c>
      <c r="X181" s="1">
        <f t="shared" si="41"/>
        <v>6.631352376517595E-2</v>
      </c>
      <c r="Z181">
        <v>12263.513513513501</v>
      </c>
      <c r="AA181" s="1">
        <v>1.5612548112923201E-2</v>
      </c>
      <c r="AB181">
        <f t="shared" si="42"/>
        <v>815.4269972451799</v>
      </c>
      <c r="AC181" s="1">
        <f t="shared" si="43"/>
        <v>2.966384141455408E-3</v>
      </c>
      <c r="AE181">
        <v>12263.513513513501</v>
      </c>
      <c r="AF181" s="1">
        <v>1.52623328262999E-2</v>
      </c>
      <c r="AG181">
        <f t="shared" si="44"/>
        <v>815.4269972451799</v>
      </c>
      <c r="AH181" s="1">
        <f t="shared" si="45"/>
        <v>2.8998432369969811E-3</v>
      </c>
      <c r="AJ181">
        <v>12263.513513513501</v>
      </c>
      <c r="AK181" s="1">
        <v>1.3033378318013999E-4</v>
      </c>
      <c r="AL181">
        <f t="shared" si="46"/>
        <v>815.4269972451799</v>
      </c>
      <c r="AM181" s="1">
        <f t="shared" si="47"/>
        <v>2.4763418804226599E-5</v>
      </c>
    </row>
    <row r="182" spans="1:39" x14ac:dyDescent="0.25">
      <c r="A182">
        <v>12297.2972972972</v>
      </c>
      <c r="B182" s="1">
        <v>7.2149414813100096E-2</v>
      </c>
      <c r="C182">
        <f t="shared" si="32"/>
        <v>813.18681318681956</v>
      </c>
      <c r="D182" s="1">
        <f t="shared" si="33"/>
        <v>1.3708388814489018E-2</v>
      </c>
      <c r="F182">
        <v>12297.2972972972</v>
      </c>
      <c r="G182" s="1">
        <v>1.2214472685117201E-3</v>
      </c>
      <c r="H182">
        <f t="shared" si="34"/>
        <v>813.18681318681956</v>
      </c>
      <c r="I182" s="1">
        <f t="shared" si="35"/>
        <v>2.3207498101722682E-4</v>
      </c>
      <c r="K182">
        <v>12297.2972972972</v>
      </c>
      <c r="L182" s="1">
        <v>1.2214472685117201E-3</v>
      </c>
      <c r="M182">
        <f t="shared" si="36"/>
        <v>813.18681318681956</v>
      </c>
      <c r="N182" s="1">
        <f t="shared" si="37"/>
        <v>2.3207498101722682E-4</v>
      </c>
      <c r="P182">
        <v>12297.2972972972</v>
      </c>
      <c r="Q182" s="1">
        <v>4.9609992369230999E-5</v>
      </c>
      <c r="R182">
        <f t="shared" si="38"/>
        <v>813.18681318681956</v>
      </c>
      <c r="S182" s="1">
        <f t="shared" si="39"/>
        <v>9.4258985501538897E-6</v>
      </c>
      <c r="U182">
        <v>12297.2972972972</v>
      </c>
      <c r="V182" s="1">
        <v>0.34818304182253001</v>
      </c>
      <c r="W182">
        <f t="shared" si="40"/>
        <v>813.18681318681956</v>
      </c>
      <c r="X182" s="1">
        <f t="shared" si="41"/>
        <v>6.6154777946280705E-2</v>
      </c>
      <c r="Z182">
        <v>12297.2972972972</v>
      </c>
      <c r="AA182" s="1">
        <v>1.6443130319665902E-2</v>
      </c>
      <c r="AB182">
        <f t="shared" si="42"/>
        <v>813.18681318681956</v>
      </c>
      <c r="AC182" s="1">
        <f t="shared" si="43"/>
        <v>3.1241947607365214E-3</v>
      </c>
      <c r="AE182">
        <v>12297.2972972972</v>
      </c>
      <c r="AF182" s="1">
        <v>1.60823439150444E-2</v>
      </c>
      <c r="AG182">
        <f t="shared" si="44"/>
        <v>813.18681318681956</v>
      </c>
      <c r="AH182" s="1">
        <f t="shared" si="45"/>
        <v>3.0556453438584361E-3</v>
      </c>
      <c r="AJ182">
        <v>12297.2972972972</v>
      </c>
      <c r="AK182" s="1">
        <v>1.4788822698279399E-4</v>
      </c>
      <c r="AL182">
        <f t="shared" si="46"/>
        <v>813.18681318681956</v>
      </c>
      <c r="AM182" s="1">
        <f t="shared" si="47"/>
        <v>2.8098763126730859E-5</v>
      </c>
    </row>
    <row r="183" spans="1:39" x14ac:dyDescent="0.25">
      <c r="A183">
        <v>12331.081081081</v>
      </c>
      <c r="B183" s="1">
        <v>7.0370303324029104E-2</v>
      </c>
      <c r="C183">
        <f t="shared" si="32"/>
        <v>810.95890410959441</v>
      </c>
      <c r="D183" s="1">
        <f t="shared" si="33"/>
        <v>1.337035763156553E-2</v>
      </c>
      <c r="F183">
        <v>12331.081081081</v>
      </c>
      <c r="G183" s="1">
        <v>1.37628136357431E-3</v>
      </c>
      <c r="H183">
        <f t="shared" si="34"/>
        <v>810.95890410959441</v>
      </c>
      <c r="I183" s="1">
        <f t="shared" si="35"/>
        <v>2.6149345907911892E-4</v>
      </c>
      <c r="K183">
        <v>12331.081081081</v>
      </c>
      <c r="L183" s="1">
        <v>1.37628136357431E-3</v>
      </c>
      <c r="M183">
        <f t="shared" si="36"/>
        <v>810.95890410959441</v>
      </c>
      <c r="N183" s="1">
        <f t="shared" si="37"/>
        <v>2.6149345907911892E-4</v>
      </c>
      <c r="P183">
        <v>12331.081081081</v>
      </c>
      <c r="Q183" s="1">
        <v>5.7011532168119298E-5</v>
      </c>
      <c r="R183">
        <f t="shared" si="38"/>
        <v>810.95890410959441</v>
      </c>
      <c r="S183" s="1">
        <f t="shared" si="39"/>
        <v>1.0832191111942666E-5</v>
      </c>
      <c r="U183">
        <v>12331.081081081</v>
      </c>
      <c r="V183" s="1">
        <v>0.34701406062763102</v>
      </c>
      <c r="W183">
        <f t="shared" si="40"/>
        <v>810.95890410959441</v>
      </c>
      <c r="X183" s="1">
        <f t="shared" si="41"/>
        <v>6.5932671519249891E-2</v>
      </c>
      <c r="Z183">
        <v>12331.081081081</v>
      </c>
      <c r="AA183" s="1">
        <v>1.7307315346401699E-2</v>
      </c>
      <c r="AB183">
        <f t="shared" si="42"/>
        <v>810.95890410959441</v>
      </c>
      <c r="AC183" s="1">
        <f t="shared" si="43"/>
        <v>3.288389915816323E-3</v>
      </c>
      <c r="AE183">
        <v>12331.081081081</v>
      </c>
      <c r="AF183" s="1">
        <v>1.69356583693894E-2</v>
      </c>
      <c r="AG183">
        <f t="shared" si="44"/>
        <v>810.95890410959441</v>
      </c>
      <c r="AH183" s="1">
        <f t="shared" si="45"/>
        <v>3.2177750901839861E-3</v>
      </c>
      <c r="AJ183">
        <v>12331.081081081</v>
      </c>
      <c r="AK183" s="1">
        <v>1.67647839367894E-4</v>
      </c>
      <c r="AL183">
        <f t="shared" si="46"/>
        <v>810.95890410959441</v>
      </c>
      <c r="AM183" s="1">
        <f t="shared" si="47"/>
        <v>3.1853089479899857E-5</v>
      </c>
    </row>
    <row r="184" spans="1:39" x14ac:dyDescent="0.25">
      <c r="A184">
        <v>12364.8648648648</v>
      </c>
      <c r="B184" s="1">
        <v>6.8555655809579993E-2</v>
      </c>
      <c r="C184">
        <f t="shared" si="32"/>
        <v>808.74316939891139</v>
      </c>
      <c r="D184" s="1">
        <f t="shared" si="33"/>
        <v>1.3025574603820199E-2</v>
      </c>
      <c r="F184">
        <v>12364.8648648648</v>
      </c>
      <c r="G184" s="1">
        <v>1.55038914079522E-3</v>
      </c>
      <c r="H184">
        <f t="shared" si="34"/>
        <v>808.74316939891139</v>
      </c>
      <c r="I184" s="1">
        <f t="shared" si="35"/>
        <v>2.945739367510918E-4</v>
      </c>
      <c r="K184">
        <v>12364.8648648648</v>
      </c>
      <c r="L184" s="1">
        <v>1.55038914079522E-3</v>
      </c>
      <c r="M184">
        <f t="shared" si="36"/>
        <v>808.74316939891139</v>
      </c>
      <c r="N184" s="1">
        <f t="shared" si="37"/>
        <v>2.945739367510918E-4</v>
      </c>
      <c r="P184">
        <v>12364.8648648648</v>
      </c>
      <c r="Q184" s="1">
        <v>6.5497545570025002E-5</v>
      </c>
      <c r="R184">
        <f t="shared" si="38"/>
        <v>808.74316939891139</v>
      </c>
      <c r="S184" s="1">
        <f t="shared" si="39"/>
        <v>1.244453365830475E-5</v>
      </c>
      <c r="U184">
        <v>12364.8648648648</v>
      </c>
      <c r="V184" s="1">
        <v>0.345529968009262</v>
      </c>
      <c r="W184">
        <f t="shared" si="40"/>
        <v>808.74316939891139</v>
      </c>
      <c r="X184" s="1">
        <f t="shared" si="41"/>
        <v>6.5650693921759776E-2</v>
      </c>
      <c r="Z184">
        <v>12364.8648648648</v>
      </c>
      <c r="AA184" s="1">
        <v>1.8205847014045699E-2</v>
      </c>
      <c r="AB184">
        <f t="shared" si="42"/>
        <v>808.74316939891139</v>
      </c>
      <c r="AC184" s="1">
        <f t="shared" si="43"/>
        <v>3.4591109326686828E-3</v>
      </c>
      <c r="AE184">
        <v>12364.8648648648</v>
      </c>
      <c r="AF184" s="1">
        <v>1.7823012153226798E-2</v>
      </c>
      <c r="AG184">
        <f t="shared" si="44"/>
        <v>808.74316939891139</v>
      </c>
      <c r="AH184" s="1">
        <f t="shared" si="45"/>
        <v>3.3863723091130918E-3</v>
      </c>
      <c r="AJ184">
        <v>12364.8648648648</v>
      </c>
      <c r="AK184" s="1">
        <v>1.8986725726032001E-4</v>
      </c>
      <c r="AL184">
        <f t="shared" si="46"/>
        <v>808.74316939891139</v>
      </c>
      <c r="AM184" s="1">
        <f t="shared" si="47"/>
        <v>3.6074778879460799E-5</v>
      </c>
    </row>
    <row r="185" spans="1:39" x14ac:dyDescent="0.25">
      <c r="A185">
        <v>12398.648648648599</v>
      </c>
      <c r="B185" s="1">
        <v>6.6711529354325602E-2</v>
      </c>
      <c r="C185">
        <f t="shared" si="32"/>
        <v>806.53950953678793</v>
      </c>
      <c r="D185" s="1">
        <f t="shared" si="33"/>
        <v>1.2675190577321865E-2</v>
      </c>
      <c r="F185">
        <v>12398.648648648599</v>
      </c>
      <c r="G185" s="1">
        <v>1.74607133232322E-3</v>
      </c>
      <c r="H185">
        <f t="shared" si="34"/>
        <v>806.53950953678793</v>
      </c>
      <c r="I185" s="1">
        <f t="shared" si="35"/>
        <v>3.317535531414118E-4</v>
      </c>
      <c r="K185">
        <v>12398.648648648599</v>
      </c>
      <c r="L185" s="1">
        <v>1.74607133232322E-3</v>
      </c>
      <c r="M185">
        <f t="shared" si="36"/>
        <v>806.53950953678793</v>
      </c>
      <c r="N185" s="1">
        <f t="shared" si="37"/>
        <v>3.317535531414118E-4</v>
      </c>
      <c r="P185">
        <v>12398.648648648599</v>
      </c>
      <c r="Q185" s="1">
        <v>7.5227158860474895E-5</v>
      </c>
      <c r="R185">
        <f t="shared" si="38"/>
        <v>806.53950953678793</v>
      </c>
      <c r="S185" s="1">
        <f t="shared" si="39"/>
        <v>1.429316018349023E-5</v>
      </c>
      <c r="U185">
        <v>12398.648648648599</v>
      </c>
      <c r="V185" s="1">
        <v>0.34374945776472099</v>
      </c>
      <c r="W185">
        <f t="shared" si="40"/>
        <v>806.53950953678793</v>
      </c>
      <c r="X185" s="1">
        <f t="shared" si="41"/>
        <v>6.5312396975296991E-2</v>
      </c>
      <c r="Z185">
        <v>12398.648648648599</v>
      </c>
      <c r="AA185" s="1">
        <v>1.9139459240459102E-2</v>
      </c>
      <c r="AB185">
        <f t="shared" si="42"/>
        <v>806.53950953678793</v>
      </c>
      <c r="AC185" s="1">
        <f t="shared" si="43"/>
        <v>3.6364972556872295E-3</v>
      </c>
      <c r="AE185">
        <v>12398.648648648599</v>
      </c>
      <c r="AF185" s="1">
        <v>1.8745131140301199E-2</v>
      </c>
      <c r="AG185">
        <f t="shared" si="44"/>
        <v>806.53950953678793</v>
      </c>
      <c r="AH185" s="1">
        <f t="shared" si="45"/>
        <v>3.5615749166572281E-3</v>
      </c>
      <c r="AJ185">
        <v>12398.648648648599</v>
      </c>
      <c r="AK185" s="1">
        <v>2.1482753772466599E-4</v>
      </c>
      <c r="AL185">
        <f t="shared" si="46"/>
        <v>806.53950953678793</v>
      </c>
      <c r="AM185" s="1">
        <f t="shared" si="47"/>
        <v>4.0817232167686537E-5</v>
      </c>
    </row>
    <row r="186" spans="1:39" x14ac:dyDescent="0.25">
      <c r="A186">
        <v>12432.432432432401</v>
      </c>
      <c r="B186" s="1">
        <v>6.4844402673500001E-2</v>
      </c>
      <c r="C186">
        <f t="shared" si="32"/>
        <v>804.34782608695855</v>
      </c>
      <c r="D186" s="1">
        <f t="shared" si="33"/>
        <v>1.2320436507965001E-2</v>
      </c>
      <c r="F186">
        <v>12432.432432432401</v>
      </c>
      <c r="G186" s="1">
        <v>1.9658765063299E-3</v>
      </c>
      <c r="H186">
        <f t="shared" si="34"/>
        <v>804.34782608695855</v>
      </c>
      <c r="I186" s="1">
        <f t="shared" si="35"/>
        <v>3.73516536202681E-4</v>
      </c>
      <c r="K186">
        <v>12432.432432432401</v>
      </c>
      <c r="L186" s="1">
        <v>1.9658765063299E-3</v>
      </c>
      <c r="M186">
        <f t="shared" si="36"/>
        <v>804.34782608695855</v>
      </c>
      <c r="N186" s="1">
        <f t="shared" si="37"/>
        <v>3.73516536202681E-4</v>
      </c>
      <c r="P186">
        <v>12432.432432432401</v>
      </c>
      <c r="Q186" s="1">
        <v>8.6383377194026897E-5</v>
      </c>
      <c r="R186">
        <f t="shared" si="38"/>
        <v>804.34782608695855</v>
      </c>
      <c r="S186" s="1">
        <f t="shared" si="39"/>
        <v>1.6412841666865111E-5</v>
      </c>
      <c r="U186">
        <v>12432.432432432401</v>
      </c>
      <c r="V186" s="1">
        <v>0.34169135420236801</v>
      </c>
      <c r="W186">
        <f t="shared" si="40"/>
        <v>804.34782608695855</v>
      </c>
      <c r="X186" s="1">
        <f t="shared" si="41"/>
        <v>6.4921357298449917E-2</v>
      </c>
      <c r="Z186">
        <v>12432.432432432401</v>
      </c>
      <c r="AA186" s="1">
        <v>2.0108875880637499E-2</v>
      </c>
      <c r="AB186">
        <f t="shared" si="42"/>
        <v>804.34782608695855</v>
      </c>
      <c r="AC186" s="1">
        <f t="shared" si="43"/>
        <v>3.8206864173211249E-3</v>
      </c>
      <c r="AE186">
        <v>12432.432432432401</v>
      </c>
      <c r="AF186" s="1">
        <v>1.9702730950495299E-2</v>
      </c>
      <c r="AG186">
        <f t="shared" si="44"/>
        <v>804.34782608695855</v>
      </c>
      <c r="AH186" s="1">
        <f t="shared" si="45"/>
        <v>3.7435188805941067E-3</v>
      </c>
      <c r="AJ186">
        <v>12432.432432432401</v>
      </c>
      <c r="AK186" s="1">
        <v>2.4283852285102899E-4</v>
      </c>
      <c r="AL186">
        <f t="shared" si="46"/>
        <v>804.34782608695855</v>
      </c>
      <c r="AM186" s="1">
        <f t="shared" si="47"/>
        <v>4.6139319341695509E-5</v>
      </c>
    </row>
    <row r="187" spans="1:39" x14ac:dyDescent="0.25">
      <c r="A187">
        <v>12466.2162162162</v>
      </c>
      <c r="B187" s="1">
        <v>6.2961171976632799E-2</v>
      </c>
      <c r="C187">
        <f t="shared" si="32"/>
        <v>802.16802168021786</v>
      </c>
      <c r="D187" s="1">
        <f t="shared" si="33"/>
        <v>1.1962622675560232E-2</v>
      </c>
      <c r="F187">
        <v>12466.2162162162</v>
      </c>
      <c r="G187" s="1">
        <v>2.2126219488440499E-3</v>
      </c>
      <c r="H187">
        <f t="shared" si="34"/>
        <v>802.16802168021786</v>
      </c>
      <c r="I187" s="1">
        <f t="shared" si="35"/>
        <v>4.203981702803695E-4</v>
      </c>
      <c r="K187">
        <v>12466.2162162162</v>
      </c>
      <c r="L187" s="1">
        <v>2.2126219488440499E-3</v>
      </c>
      <c r="M187">
        <f t="shared" si="36"/>
        <v>802.16802168021786</v>
      </c>
      <c r="N187" s="1">
        <f t="shared" si="37"/>
        <v>4.203981702803695E-4</v>
      </c>
      <c r="P187">
        <v>12466.2162162162</v>
      </c>
      <c r="Q187" s="1">
        <v>9.9176770591234107E-5</v>
      </c>
      <c r="R187">
        <f t="shared" si="38"/>
        <v>802.16802168021786</v>
      </c>
      <c r="S187" s="1">
        <f t="shared" si="39"/>
        <v>1.8843586412334482E-5</v>
      </c>
      <c r="U187">
        <v>12466.2162162162</v>
      </c>
      <c r="V187" s="1">
        <v>0.33937443498139802</v>
      </c>
      <c r="W187">
        <f t="shared" si="40"/>
        <v>802.16802168021786</v>
      </c>
      <c r="X187" s="1">
        <f t="shared" si="41"/>
        <v>6.4481142646465622E-2</v>
      </c>
      <c r="Z187">
        <v>12466.2162162162</v>
      </c>
      <c r="AA187" s="1">
        <v>2.11148107905084E-2</v>
      </c>
      <c r="AB187">
        <f t="shared" si="42"/>
        <v>802.16802168021786</v>
      </c>
      <c r="AC187" s="1">
        <f t="shared" si="43"/>
        <v>4.0118140501965958E-3</v>
      </c>
      <c r="AE187">
        <v>12466.2162162162</v>
      </c>
      <c r="AF187" s="1">
        <v>2.0696517009659798E-2</v>
      </c>
      <c r="AG187">
        <f t="shared" si="44"/>
        <v>802.16802168021786</v>
      </c>
      <c r="AH187" s="1">
        <f t="shared" si="45"/>
        <v>3.9323382318353613E-3</v>
      </c>
      <c r="AJ187">
        <v>12466.2162162162</v>
      </c>
      <c r="AK187" s="1">
        <v>2.74241371354544E-4</v>
      </c>
      <c r="AL187">
        <f t="shared" si="46"/>
        <v>802.16802168021786</v>
      </c>
      <c r="AM187" s="1">
        <f t="shared" si="47"/>
        <v>5.2105860557363362E-5</v>
      </c>
    </row>
    <row r="188" spans="1:39" x14ac:dyDescent="0.25">
      <c r="A188">
        <v>12500</v>
      </c>
      <c r="B188" s="1">
        <v>6.10691475949754E-2</v>
      </c>
      <c r="C188">
        <f t="shared" si="32"/>
        <v>800</v>
      </c>
      <c r="D188" s="1">
        <f t="shared" si="33"/>
        <v>1.1603138043045327E-2</v>
      </c>
      <c r="F188">
        <v>12500</v>
      </c>
      <c r="G188" s="1">
        <v>2.4894152697767101E-3</v>
      </c>
      <c r="H188">
        <f t="shared" si="34"/>
        <v>800</v>
      </c>
      <c r="I188" s="1">
        <f t="shared" si="35"/>
        <v>4.7298890125757495E-4</v>
      </c>
      <c r="K188">
        <v>12500</v>
      </c>
      <c r="L188" s="1">
        <v>2.4894152697767101E-3</v>
      </c>
      <c r="M188">
        <f t="shared" si="36"/>
        <v>800</v>
      </c>
      <c r="N188" s="1">
        <f t="shared" si="37"/>
        <v>4.7298890125757495E-4</v>
      </c>
      <c r="P188">
        <v>12500</v>
      </c>
      <c r="Q188" s="1">
        <v>1.13849729153654E-4</v>
      </c>
      <c r="R188">
        <f t="shared" si="38"/>
        <v>800</v>
      </c>
      <c r="S188" s="1">
        <f t="shared" si="39"/>
        <v>2.1631448539194261E-5</v>
      </c>
      <c r="U188">
        <v>12500</v>
      </c>
      <c r="V188" s="1">
        <v>0.33681727652079801</v>
      </c>
      <c r="W188">
        <f t="shared" si="40"/>
        <v>800</v>
      </c>
      <c r="X188" s="1">
        <f t="shared" si="41"/>
        <v>6.399528253895162E-2</v>
      </c>
      <c r="Z188">
        <v>12500</v>
      </c>
      <c r="AA188" s="1">
        <v>2.2157968136408902E-2</v>
      </c>
      <c r="AB188">
        <f t="shared" si="42"/>
        <v>800</v>
      </c>
      <c r="AC188" s="1">
        <f t="shared" si="43"/>
        <v>4.2100139459176917E-3</v>
      </c>
      <c r="AE188">
        <v>12500</v>
      </c>
      <c r="AF188" s="1">
        <v>2.1727184855055901E-2</v>
      </c>
      <c r="AG188">
        <f t="shared" si="44"/>
        <v>800</v>
      </c>
      <c r="AH188" s="1">
        <f t="shared" si="45"/>
        <v>4.1281651224606211E-3</v>
      </c>
      <c r="AJ188">
        <v>12500</v>
      </c>
      <c r="AK188" s="1">
        <v>3.09411263463779E-4</v>
      </c>
      <c r="AL188">
        <f t="shared" si="46"/>
        <v>800</v>
      </c>
      <c r="AM188" s="1">
        <f t="shared" si="47"/>
        <v>5.878814005811801E-5</v>
      </c>
    </row>
    <row r="189" spans="1:39" x14ac:dyDescent="0.25">
      <c r="A189">
        <v>12533.7837837837</v>
      </c>
      <c r="B189" s="1">
        <v>5.9176051397189899E-2</v>
      </c>
      <c r="C189">
        <f t="shared" si="32"/>
        <v>797.84366576819946</v>
      </c>
      <c r="D189" s="1">
        <f t="shared" si="33"/>
        <v>1.124344976546608E-2</v>
      </c>
      <c r="F189">
        <v>12533.7837837837</v>
      </c>
      <c r="G189" s="1">
        <v>2.7996765849287401E-3</v>
      </c>
      <c r="H189">
        <f t="shared" si="34"/>
        <v>797.84366576819946</v>
      </c>
      <c r="I189" s="1">
        <f t="shared" si="35"/>
        <v>5.3193855113646061E-4</v>
      </c>
      <c r="K189">
        <v>12533.7837837837</v>
      </c>
      <c r="L189" s="1">
        <v>2.7996765849287401E-3</v>
      </c>
      <c r="M189">
        <f t="shared" si="36"/>
        <v>797.84366576819946</v>
      </c>
      <c r="N189" s="1">
        <f t="shared" si="37"/>
        <v>5.3193855113646061E-4</v>
      </c>
      <c r="P189">
        <v>12533.7837837837</v>
      </c>
      <c r="Q189" s="1">
        <v>1.3068136955544799E-4</v>
      </c>
      <c r="R189">
        <f t="shared" si="38"/>
        <v>797.84366576819946</v>
      </c>
      <c r="S189" s="1">
        <f t="shared" si="39"/>
        <v>2.4829460215535117E-5</v>
      </c>
      <c r="U189">
        <v>12533.7837837837</v>
      </c>
      <c r="V189" s="1">
        <v>0.33403812318616</v>
      </c>
      <c r="W189">
        <f t="shared" si="40"/>
        <v>797.84366576819946</v>
      </c>
      <c r="X189" s="1">
        <f t="shared" si="41"/>
        <v>6.3467243405370397E-2</v>
      </c>
      <c r="Z189">
        <v>12533.7837837837</v>
      </c>
      <c r="AA189" s="1">
        <v>2.3239042972291801E-2</v>
      </c>
      <c r="AB189">
        <f t="shared" si="42"/>
        <v>797.84366576819946</v>
      </c>
      <c r="AC189" s="1">
        <f t="shared" si="43"/>
        <v>4.4154181647354422E-3</v>
      </c>
      <c r="AE189">
        <v>12533.7837837837</v>
      </c>
      <c r="AF189" s="1">
        <v>2.27954207084595E-2</v>
      </c>
      <c r="AG189">
        <f t="shared" si="44"/>
        <v>797.84366576819946</v>
      </c>
      <c r="AH189" s="1">
        <f t="shared" si="45"/>
        <v>4.3311299346073051E-3</v>
      </c>
      <c r="AJ189">
        <v>12533.7837837837</v>
      </c>
      <c r="AK189" s="1">
        <v>3.4876028530969101E-4</v>
      </c>
      <c r="AL189">
        <f t="shared" si="46"/>
        <v>797.84366576819946</v>
      </c>
      <c r="AM189" s="1">
        <f t="shared" si="47"/>
        <v>6.6264454208841289E-5</v>
      </c>
    </row>
    <row r="190" spans="1:39" x14ac:dyDescent="0.25">
      <c r="A190">
        <v>12567.567567567499</v>
      </c>
      <c r="B190" s="1">
        <v>5.7290014975194099E-2</v>
      </c>
      <c r="C190">
        <f t="shared" si="32"/>
        <v>795.69892473118716</v>
      </c>
      <c r="D190" s="1">
        <f t="shared" si="33"/>
        <v>1.0885102845286879E-2</v>
      </c>
      <c r="F190">
        <v>12567.567567567499</v>
      </c>
      <c r="G190" s="1">
        <v>3.14716109605763E-3</v>
      </c>
      <c r="H190">
        <f t="shared" si="34"/>
        <v>795.69892473118716</v>
      </c>
      <c r="I190" s="1">
        <f t="shared" si="35"/>
        <v>5.9796060825094974E-4</v>
      </c>
      <c r="K190">
        <v>12567.567567567499</v>
      </c>
      <c r="L190" s="1">
        <v>3.14716109605763E-3</v>
      </c>
      <c r="M190">
        <f t="shared" si="36"/>
        <v>795.69892473118716</v>
      </c>
      <c r="N190" s="1">
        <f t="shared" si="37"/>
        <v>5.9796060825094974E-4</v>
      </c>
      <c r="P190">
        <v>12567.567567567499</v>
      </c>
      <c r="Q190" s="1">
        <v>1.4999318454176101E-4</v>
      </c>
      <c r="R190">
        <f t="shared" si="38"/>
        <v>795.69892473118716</v>
      </c>
      <c r="S190" s="1">
        <f t="shared" si="39"/>
        <v>2.8498705062934591E-5</v>
      </c>
      <c r="U190">
        <v>12567.567567567499</v>
      </c>
      <c r="V190" s="1">
        <v>0.33105478078157402</v>
      </c>
      <c r="W190">
        <f t="shared" si="40"/>
        <v>795.69892473118716</v>
      </c>
      <c r="X190" s="1">
        <f t="shared" si="41"/>
        <v>6.2900408348499068E-2</v>
      </c>
      <c r="Z190">
        <v>12567.567567567499</v>
      </c>
      <c r="AA190" s="1">
        <v>2.4358722106506799E-2</v>
      </c>
      <c r="AB190">
        <f t="shared" si="42"/>
        <v>795.69892473118716</v>
      </c>
      <c r="AC190" s="1">
        <f t="shared" si="43"/>
        <v>4.6281572002362919E-3</v>
      </c>
      <c r="AE190">
        <v>12567.567567567499</v>
      </c>
      <c r="AF190" s="1">
        <v>2.3901902338771399E-2</v>
      </c>
      <c r="AG190">
        <f t="shared" si="44"/>
        <v>795.69892473118716</v>
      </c>
      <c r="AH190" s="1">
        <f t="shared" si="45"/>
        <v>4.5413614443665659E-3</v>
      </c>
      <c r="AJ190">
        <v>12567.567567567499</v>
      </c>
      <c r="AK190" s="1">
        <v>3.9274049856594199E-4</v>
      </c>
      <c r="AL190">
        <f t="shared" si="46"/>
        <v>795.69892473118716</v>
      </c>
      <c r="AM190" s="1">
        <f t="shared" si="47"/>
        <v>7.4620694727528977E-5</v>
      </c>
    </row>
    <row r="191" spans="1:39" x14ac:dyDescent="0.25">
      <c r="A191">
        <v>12601.351351351301</v>
      </c>
      <c r="B191" s="1">
        <v>5.54195785385804E-2</v>
      </c>
      <c r="C191">
        <f t="shared" si="32"/>
        <v>793.56568364611576</v>
      </c>
      <c r="D191" s="1">
        <f t="shared" si="33"/>
        <v>1.0529719922330276E-2</v>
      </c>
      <c r="F191">
        <v>12601.351351351301</v>
      </c>
      <c r="G191" s="1">
        <v>3.5359818606244902E-3</v>
      </c>
      <c r="H191">
        <f t="shared" si="34"/>
        <v>793.56568364611576</v>
      </c>
      <c r="I191" s="1">
        <f t="shared" si="35"/>
        <v>6.718365535186531E-4</v>
      </c>
      <c r="K191">
        <v>12601.351351351301</v>
      </c>
      <c r="L191" s="1">
        <v>3.5359818606244902E-3</v>
      </c>
      <c r="M191">
        <f t="shared" si="36"/>
        <v>793.56568364611576</v>
      </c>
      <c r="N191" s="1">
        <f t="shared" si="37"/>
        <v>6.718365535186531E-4</v>
      </c>
      <c r="P191">
        <v>12601.351351351301</v>
      </c>
      <c r="Q191" s="1">
        <v>1.7215553742727801E-4</v>
      </c>
      <c r="R191">
        <f t="shared" si="38"/>
        <v>793.56568364611576</v>
      </c>
      <c r="S191" s="1">
        <f t="shared" si="39"/>
        <v>3.2709552111182823E-5</v>
      </c>
      <c r="U191">
        <v>12601.351351351301</v>
      </c>
      <c r="V191" s="1">
        <v>0.32788453422617098</v>
      </c>
      <c r="W191">
        <f t="shared" si="40"/>
        <v>793.56568364611576</v>
      </c>
      <c r="X191" s="1">
        <f t="shared" si="41"/>
        <v>6.2298061502972485E-2</v>
      </c>
      <c r="Z191">
        <v>12601.351351351301</v>
      </c>
      <c r="AA191" s="1">
        <v>2.5517685279580999E-2</v>
      </c>
      <c r="AB191">
        <f t="shared" si="42"/>
        <v>793.56568364611576</v>
      </c>
      <c r="AC191" s="1">
        <f t="shared" si="43"/>
        <v>4.8483602031203898E-3</v>
      </c>
      <c r="AE191">
        <v>12601.351351351301</v>
      </c>
      <c r="AF191" s="1">
        <v>2.5047300235559102E-2</v>
      </c>
      <c r="AG191">
        <f t="shared" si="44"/>
        <v>793.56568364611576</v>
      </c>
      <c r="AH191" s="1">
        <f t="shared" si="45"/>
        <v>4.7589870447562292E-3</v>
      </c>
      <c r="AJ191">
        <v>12601.351351351301</v>
      </c>
      <c r="AK191" s="1">
        <v>4.4184720052456E-4</v>
      </c>
      <c r="AL191">
        <f t="shared" si="46"/>
        <v>793.56568364611576</v>
      </c>
      <c r="AM191" s="1">
        <f t="shared" si="47"/>
        <v>8.3950968099666398E-5</v>
      </c>
    </row>
    <row r="192" spans="1:39" x14ac:dyDescent="0.25">
      <c r="A192">
        <v>12635.1351351351</v>
      </c>
      <c r="B192" s="1">
        <v>5.3573690412401398E-2</v>
      </c>
      <c r="C192">
        <f t="shared" si="32"/>
        <v>791.44385026738189</v>
      </c>
      <c r="D192" s="1">
        <f t="shared" si="33"/>
        <v>1.0179001178356266E-2</v>
      </c>
      <c r="F192">
        <v>12635.1351351351</v>
      </c>
      <c r="G192" s="1">
        <v>3.9706325122841899E-3</v>
      </c>
      <c r="H192">
        <f t="shared" si="34"/>
        <v>791.44385026738189</v>
      </c>
      <c r="I192" s="1">
        <f t="shared" si="35"/>
        <v>7.5442017733399612E-4</v>
      </c>
      <c r="K192">
        <v>12635.1351351351</v>
      </c>
      <c r="L192" s="1">
        <v>3.9706325122841899E-3</v>
      </c>
      <c r="M192">
        <f t="shared" si="36"/>
        <v>791.44385026738189</v>
      </c>
      <c r="N192" s="1">
        <f t="shared" si="37"/>
        <v>7.5442017733399612E-4</v>
      </c>
      <c r="P192">
        <v>12635.1351351351</v>
      </c>
      <c r="Q192" s="1">
        <v>1.9759511434790401E-4</v>
      </c>
      <c r="R192">
        <f t="shared" si="38"/>
        <v>791.44385026738189</v>
      </c>
      <c r="S192" s="1">
        <f t="shared" si="39"/>
        <v>3.7543071726101766E-5</v>
      </c>
      <c r="U192">
        <v>12635.1351351351</v>
      </c>
      <c r="V192" s="1">
        <v>0.32454408869812101</v>
      </c>
      <c r="W192">
        <f t="shared" si="40"/>
        <v>791.44385026738189</v>
      </c>
      <c r="X192" s="1">
        <f t="shared" si="41"/>
        <v>6.1663376852642997E-2</v>
      </c>
      <c r="Z192">
        <v>12635.1351351351</v>
      </c>
      <c r="AA192" s="1">
        <v>2.6716606673782301E-2</v>
      </c>
      <c r="AB192">
        <f t="shared" si="42"/>
        <v>791.44385026738189</v>
      </c>
      <c r="AC192" s="1">
        <f t="shared" si="43"/>
        <v>5.0761552680186374E-3</v>
      </c>
      <c r="AE192">
        <v>12635.1351351351</v>
      </c>
      <c r="AF192" s="1">
        <v>2.6232279114310902E-2</v>
      </c>
      <c r="AG192">
        <f t="shared" si="44"/>
        <v>791.44385026738189</v>
      </c>
      <c r="AH192" s="1">
        <f t="shared" si="45"/>
        <v>4.9841330317190718E-3</v>
      </c>
      <c r="AJ192">
        <v>12635.1351351351</v>
      </c>
      <c r="AK192" s="1">
        <v>4.9662237910966299E-4</v>
      </c>
      <c r="AL192">
        <f t="shared" si="46"/>
        <v>791.44385026738189</v>
      </c>
      <c r="AM192" s="1">
        <f t="shared" si="47"/>
        <v>9.4358252030835973E-5</v>
      </c>
    </row>
    <row r="193" spans="1:39" x14ac:dyDescent="0.25">
      <c r="A193">
        <v>12668.9189189189</v>
      </c>
      <c r="B193" s="1">
        <v>5.1761706990191197E-2</v>
      </c>
      <c r="C193">
        <f t="shared" si="32"/>
        <v>789.33333333333451</v>
      </c>
      <c r="D193" s="1">
        <f t="shared" si="33"/>
        <v>9.8347243281363284E-3</v>
      </c>
      <c r="F193">
        <v>12668.9189189189</v>
      </c>
      <c r="G193" s="1">
        <v>4.45600966326437E-3</v>
      </c>
      <c r="H193">
        <f t="shared" si="34"/>
        <v>789.33333333333451</v>
      </c>
      <c r="I193" s="1">
        <f t="shared" si="35"/>
        <v>8.4664183602023034E-4</v>
      </c>
      <c r="K193">
        <v>12668.9189189189</v>
      </c>
      <c r="L193" s="1">
        <v>4.45600966326437E-3</v>
      </c>
      <c r="M193">
        <f t="shared" si="36"/>
        <v>789.33333333333451</v>
      </c>
      <c r="N193" s="1">
        <f t="shared" si="37"/>
        <v>8.4664183602023034E-4</v>
      </c>
      <c r="P193">
        <v>12668.9189189189</v>
      </c>
      <c r="Q193" s="1">
        <v>2.26803458140552E-4</v>
      </c>
      <c r="R193">
        <f t="shared" si="38"/>
        <v>789.33333333333451</v>
      </c>
      <c r="S193" s="1">
        <f t="shared" si="39"/>
        <v>4.3092657046704879E-5</v>
      </c>
      <c r="U193">
        <v>12668.9189189189</v>
      </c>
      <c r="V193" s="1">
        <v>0.32104953299723099</v>
      </c>
      <c r="W193">
        <f t="shared" si="40"/>
        <v>789.33333333333451</v>
      </c>
      <c r="X193" s="1">
        <f t="shared" si="41"/>
        <v>6.0999411269473891E-2</v>
      </c>
      <c r="Z193">
        <v>12668.9189189189</v>
      </c>
      <c r="AA193" s="1">
        <v>2.79561567743595E-2</v>
      </c>
      <c r="AB193">
        <f t="shared" si="42"/>
        <v>789.33333333333451</v>
      </c>
      <c r="AC193" s="1">
        <f t="shared" si="43"/>
        <v>5.311669787128305E-3</v>
      </c>
      <c r="AE193">
        <v>12668.9189189189</v>
      </c>
      <c r="AF193" s="1">
        <v>2.7457499773296899E-2</v>
      </c>
      <c r="AG193">
        <f t="shared" si="44"/>
        <v>789.33333333333451</v>
      </c>
      <c r="AH193" s="1">
        <f t="shared" si="45"/>
        <v>5.2169249569264109E-3</v>
      </c>
      <c r="AJ193">
        <v>12668.9189189189</v>
      </c>
      <c r="AK193" s="1">
        <v>5.5765836652789001E-4</v>
      </c>
      <c r="AL193">
        <f t="shared" si="46"/>
        <v>789.33333333333451</v>
      </c>
      <c r="AM193" s="1">
        <f t="shared" si="47"/>
        <v>1.059550896402991E-4</v>
      </c>
    </row>
    <row r="194" spans="1:39" x14ac:dyDescent="0.25">
      <c r="A194">
        <v>12702.7027027027</v>
      </c>
      <c r="B194" s="1">
        <v>4.9993392952792801E-2</v>
      </c>
      <c r="C194">
        <f t="shared" si="32"/>
        <v>787.23404255319167</v>
      </c>
      <c r="D194" s="1">
        <f t="shared" si="33"/>
        <v>9.4987446610306329E-3</v>
      </c>
      <c r="F194">
        <v>12702.7027027027</v>
      </c>
      <c r="G194" s="1">
        <v>4.9974346913434602E-3</v>
      </c>
      <c r="H194">
        <f t="shared" si="34"/>
        <v>787.23404255319167</v>
      </c>
      <c r="I194" s="1">
        <f t="shared" si="35"/>
        <v>9.4951259135525742E-4</v>
      </c>
      <c r="K194">
        <v>12702.7027027027</v>
      </c>
      <c r="L194" s="1">
        <v>4.9974346913434602E-3</v>
      </c>
      <c r="M194">
        <f t="shared" si="36"/>
        <v>787.23404255319167</v>
      </c>
      <c r="N194" s="1">
        <f t="shared" si="37"/>
        <v>9.4951259135525742E-4</v>
      </c>
      <c r="P194">
        <v>12702.7027027027</v>
      </c>
      <c r="Q194" s="1">
        <v>2.6034671903223399E-4</v>
      </c>
      <c r="R194">
        <f t="shared" si="38"/>
        <v>787.23404255319167</v>
      </c>
      <c r="S194" s="1">
        <f t="shared" si="39"/>
        <v>4.9465876616124459E-5</v>
      </c>
      <c r="U194">
        <v>12702.7027027027</v>
      </c>
      <c r="V194" s="1">
        <v>0.31741632342186699</v>
      </c>
      <c r="W194">
        <f t="shared" si="40"/>
        <v>787.23404255319167</v>
      </c>
      <c r="X194" s="1">
        <f t="shared" si="41"/>
        <v>6.030910145015473E-2</v>
      </c>
      <c r="Z194">
        <v>12702.7027027027</v>
      </c>
      <c r="AA194" s="1">
        <v>2.9237004601210301E-2</v>
      </c>
      <c r="AB194">
        <f t="shared" si="42"/>
        <v>787.23404255319167</v>
      </c>
      <c r="AC194" s="1">
        <f t="shared" si="43"/>
        <v>5.5550308742299574E-3</v>
      </c>
      <c r="AE194">
        <v>12702.7027027027</v>
      </c>
      <c r="AF194" s="1">
        <v>2.8723621320786898E-2</v>
      </c>
      <c r="AG194">
        <f t="shared" si="44"/>
        <v>787.23404255319167</v>
      </c>
      <c r="AH194" s="1">
        <f t="shared" si="45"/>
        <v>5.457488050949511E-3</v>
      </c>
      <c r="AJ194">
        <v>12702.7027027027</v>
      </c>
      <c r="AK194" s="1">
        <v>6.2560169431897096E-4</v>
      </c>
      <c r="AL194">
        <f t="shared" si="46"/>
        <v>787.23404255319167</v>
      </c>
      <c r="AM194" s="1">
        <f t="shared" si="47"/>
        <v>1.1886432192060448E-4</v>
      </c>
    </row>
    <row r="195" spans="1:39" x14ac:dyDescent="0.25">
      <c r="A195">
        <v>12736.486486486399</v>
      </c>
      <c r="B195" s="1">
        <v>4.8278921524899397E-2</v>
      </c>
      <c r="C195">
        <f t="shared" si="32"/>
        <v>785.14588859416983</v>
      </c>
      <c r="D195" s="1">
        <f t="shared" si="33"/>
        <v>9.1729950897308857E-3</v>
      </c>
      <c r="F195">
        <v>12736.486486486399</v>
      </c>
      <c r="G195" s="1">
        <v>5.60067458811113E-3</v>
      </c>
      <c r="H195">
        <f t="shared" si="34"/>
        <v>785.14588859416983</v>
      </c>
      <c r="I195" s="1">
        <f t="shared" si="35"/>
        <v>1.0641281717411147E-3</v>
      </c>
      <c r="K195">
        <v>12736.486486486399</v>
      </c>
      <c r="L195" s="1">
        <v>5.60067458811113E-3</v>
      </c>
      <c r="M195">
        <f t="shared" si="36"/>
        <v>785.14588859416983</v>
      </c>
      <c r="N195" s="1">
        <f t="shared" si="37"/>
        <v>1.0641281717411147E-3</v>
      </c>
      <c r="P195">
        <v>12736.486486486399</v>
      </c>
      <c r="Q195" s="1">
        <v>2.9887676858080599E-4</v>
      </c>
      <c r="R195">
        <f t="shared" si="38"/>
        <v>785.14588859416983</v>
      </c>
      <c r="S195" s="1">
        <f t="shared" si="39"/>
        <v>5.6786586030353139E-5</v>
      </c>
      <c r="U195">
        <v>12736.486486486399</v>
      </c>
      <c r="V195" s="1">
        <v>0.31365928608477001</v>
      </c>
      <c r="W195">
        <f t="shared" si="40"/>
        <v>785.14588859416983</v>
      </c>
      <c r="X195" s="1">
        <f t="shared" si="41"/>
        <v>5.9595264356106299E-2</v>
      </c>
      <c r="Z195">
        <v>12736.486486486399</v>
      </c>
      <c r="AA195" s="1">
        <v>3.0559820328310498E-2</v>
      </c>
      <c r="AB195">
        <f t="shared" si="42"/>
        <v>785.14588859416983</v>
      </c>
      <c r="AC195" s="1">
        <f t="shared" si="43"/>
        <v>5.8063658623789946E-3</v>
      </c>
      <c r="AE195">
        <v>12736.486486486399</v>
      </c>
      <c r="AF195" s="1">
        <v>3.00313037899584E-2</v>
      </c>
      <c r="AG195">
        <f t="shared" si="44"/>
        <v>785.14588859416983</v>
      </c>
      <c r="AH195" s="1">
        <f t="shared" si="45"/>
        <v>5.7059477200920956E-3</v>
      </c>
      <c r="AJ195">
        <v>12736.486486486399</v>
      </c>
      <c r="AK195" s="1">
        <v>7.0115715149548098E-4</v>
      </c>
      <c r="AL195">
        <f t="shared" si="46"/>
        <v>785.14588859416983</v>
      </c>
      <c r="AM195" s="1">
        <f t="shared" si="47"/>
        <v>1.3321985878414139E-4</v>
      </c>
    </row>
    <row r="196" spans="1:39" x14ac:dyDescent="0.25">
      <c r="A196">
        <v>12770.270270270201</v>
      </c>
      <c r="B196" s="1">
        <v>4.6628874506235499E-2</v>
      </c>
      <c r="C196">
        <f t="shared" ref="C196:C259" si="48">C$1/A196</f>
        <v>783.0687830687873</v>
      </c>
      <c r="D196" s="1">
        <f t="shared" ref="D196:D259" si="49">B196*D$1</f>
        <v>8.8594861561847454E-3</v>
      </c>
      <c r="F196">
        <v>12770.270270270201</v>
      </c>
      <c r="G196" s="1">
        <v>6.2719615225780897E-3</v>
      </c>
      <c r="H196">
        <f t="shared" ref="H196:H259" si="50">H$1/F196</f>
        <v>783.0687830687873</v>
      </c>
      <c r="I196" s="1">
        <f t="shared" ref="I196:I259" si="51">G196*I$1</f>
        <v>1.191672689289837E-3</v>
      </c>
      <c r="K196">
        <v>12770.270270270201</v>
      </c>
      <c r="L196" s="1">
        <v>6.2719615225780897E-3</v>
      </c>
      <c r="M196">
        <f t="shared" ref="M196:M259" si="52">M$1/K196</f>
        <v>783.0687830687873</v>
      </c>
      <c r="N196" s="1">
        <f t="shared" ref="N196:N259" si="53">L196*N$1</f>
        <v>1.191672689289837E-3</v>
      </c>
      <c r="P196">
        <v>12770.270270270201</v>
      </c>
      <c r="Q196" s="1">
        <v>3.43143834240417E-4</v>
      </c>
      <c r="R196">
        <f t="shared" ref="R196:R259" si="54">R$1/P196</f>
        <v>783.0687830687873</v>
      </c>
      <c r="S196" s="1">
        <f t="shared" ref="S196:S259" si="55">Q196*S$1</f>
        <v>6.5197328505679235E-5</v>
      </c>
      <c r="U196">
        <v>12770.270270270201</v>
      </c>
      <c r="V196" s="1">
        <v>0.30979263530984502</v>
      </c>
      <c r="W196">
        <f t="shared" ref="W196:W259" si="56">W$1/U196</f>
        <v>783.0687830687873</v>
      </c>
      <c r="X196" s="1">
        <f t="shared" ref="X196:X259" si="57">V196*X$1</f>
        <v>5.8860600708870552E-2</v>
      </c>
      <c r="Z196">
        <v>12770.270270270201</v>
      </c>
      <c r="AA196" s="1">
        <v>3.1925278306537498E-2</v>
      </c>
      <c r="AB196">
        <f t="shared" ref="AB196:AB259" si="58">AB$1/Z196</f>
        <v>783.0687830687873</v>
      </c>
      <c r="AC196" s="1">
        <f t="shared" ref="AC196:AC259" si="59">AA196*AC$1</f>
        <v>6.0658028782421243E-3</v>
      </c>
      <c r="AE196">
        <v>12770.270270270201</v>
      </c>
      <c r="AF196" s="1">
        <v>3.1381211157126103E-2</v>
      </c>
      <c r="AG196">
        <f t="shared" ref="AG196:AG259" si="60">AG$1/AE196</f>
        <v>783.0687830687873</v>
      </c>
      <c r="AH196" s="1">
        <f t="shared" ref="AH196:AH259" si="61">AF196*AH$1</f>
        <v>5.9624301198539596E-3</v>
      </c>
      <c r="AJ196">
        <v>12770.270270270201</v>
      </c>
      <c r="AK196" s="1">
        <v>7.8509204623998898E-4</v>
      </c>
      <c r="AL196">
        <f t="shared" ref="AL196:AL259" si="62">AL$1/AJ196</f>
        <v>783.0687830687873</v>
      </c>
      <c r="AM196" s="1">
        <f t="shared" ref="AM196:AM259" si="63">AK196*AM$1</f>
        <v>1.491674887855979E-4</v>
      </c>
    </row>
    <row r="197" spans="1:39" x14ac:dyDescent="0.25">
      <c r="A197">
        <v>12804.054054054001</v>
      </c>
      <c r="B197" s="1">
        <v>4.5054241784120298E-2</v>
      </c>
      <c r="C197">
        <f t="shared" si="48"/>
        <v>781.00263852243074</v>
      </c>
      <c r="D197" s="1">
        <f t="shared" si="49"/>
        <v>8.5603059389828574E-3</v>
      </c>
      <c r="F197">
        <v>12804.054054054001</v>
      </c>
      <c r="G197" s="1">
        <v>7.0180107560378503E-3</v>
      </c>
      <c r="H197">
        <f t="shared" si="50"/>
        <v>781.00263852243074</v>
      </c>
      <c r="I197" s="1">
        <f t="shared" si="51"/>
        <v>1.3334220436471917E-3</v>
      </c>
      <c r="K197">
        <v>12804.054054054001</v>
      </c>
      <c r="L197" s="1">
        <v>7.0180107560378503E-3</v>
      </c>
      <c r="M197">
        <f t="shared" si="52"/>
        <v>781.00263852243074</v>
      </c>
      <c r="N197" s="1">
        <f t="shared" si="53"/>
        <v>1.3334220436471917E-3</v>
      </c>
      <c r="P197">
        <v>12804.054054054001</v>
      </c>
      <c r="Q197" s="1">
        <v>3.94010822176826E-4</v>
      </c>
      <c r="R197">
        <f t="shared" si="54"/>
        <v>781.00263852243074</v>
      </c>
      <c r="S197" s="1">
        <f t="shared" si="55"/>
        <v>7.4862056213596944E-5</v>
      </c>
      <c r="U197">
        <v>12804.054054054001</v>
      </c>
      <c r="V197" s="1">
        <v>0.30583000555971801</v>
      </c>
      <c r="W197">
        <f t="shared" si="56"/>
        <v>781.00263852243074</v>
      </c>
      <c r="X197" s="1">
        <f t="shared" si="57"/>
        <v>5.8107701056346425E-2</v>
      </c>
      <c r="Z197">
        <v>12804.054054054001</v>
      </c>
      <c r="AA197" s="1">
        <v>3.3334060503519898E-2</v>
      </c>
      <c r="AB197">
        <f t="shared" si="58"/>
        <v>781.00263852243074</v>
      </c>
      <c r="AC197" s="1">
        <f t="shared" si="59"/>
        <v>6.3334714956687806E-3</v>
      </c>
      <c r="AE197">
        <v>12804.054054054001</v>
      </c>
      <c r="AF197" s="1">
        <v>3.2774014776924397E-2</v>
      </c>
      <c r="AG197">
        <f t="shared" si="60"/>
        <v>781.00263852243074</v>
      </c>
      <c r="AH197" s="1">
        <f t="shared" si="61"/>
        <v>6.2270628076156352E-3</v>
      </c>
      <c r="AJ197">
        <v>12804.054054054001</v>
      </c>
      <c r="AK197" s="1">
        <v>8.7824067025290501E-4</v>
      </c>
      <c r="AL197">
        <f t="shared" si="62"/>
        <v>781.00263852243074</v>
      </c>
      <c r="AM197" s="1">
        <f t="shared" si="63"/>
        <v>1.6686572734805194E-4</v>
      </c>
    </row>
    <row r="198" spans="1:39" x14ac:dyDescent="0.25">
      <c r="A198">
        <v>12837.8378378378</v>
      </c>
      <c r="B198" s="1">
        <v>4.3566420009856797E-2</v>
      </c>
      <c r="C198">
        <f t="shared" si="48"/>
        <v>778.94736842105488</v>
      </c>
      <c r="D198" s="1">
        <f t="shared" si="49"/>
        <v>8.2776198018727921E-3</v>
      </c>
      <c r="F198">
        <v>12837.8378378378</v>
      </c>
      <c r="G198" s="1">
        <v>7.8460365314422693E-3</v>
      </c>
      <c r="H198">
        <f t="shared" si="50"/>
        <v>778.94736842105488</v>
      </c>
      <c r="I198" s="1">
        <f t="shared" si="51"/>
        <v>1.4907469409740312E-3</v>
      </c>
      <c r="K198">
        <v>12837.8378378378</v>
      </c>
      <c r="L198" s="1">
        <v>7.8460365314422693E-3</v>
      </c>
      <c r="M198">
        <f t="shared" si="52"/>
        <v>778.94736842105488</v>
      </c>
      <c r="N198" s="1">
        <f t="shared" si="53"/>
        <v>1.4907469409740312E-3</v>
      </c>
      <c r="P198">
        <v>12837.8378378378</v>
      </c>
      <c r="Q198" s="1">
        <v>4.5246950511661498E-4</v>
      </c>
      <c r="R198">
        <f t="shared" si="54"/>
        <v>778.94736842105488</v>
      </c>
      <c r="S198" s="1">
        <f t="shared" si="55"/>
        <v>8.5969205972156841E-5</v>
      </c>
      <c r="U198">
        <v>12837.8378378378</v>
      </c>
      <c r="V198" s="1">
        <v>0.30178449423999798</v>
      </c>
      <c r="W198">
        <f t="shared" si="56"/>
        <v>778.94736842105488</v>
      </c>
      <c r="X198" s="1">
        <f t="shared" si="57"/>
        <v>5.7339053905599617E-2</v>
      </c>
      <c r="Z198">
        <v>12837.8378378378</v>
      </c>
      <c r="AA198" s="1">
        <v>3.4786860371840901E-2</v>
      </c>
      <c r="AB198">
        <f t="shared" si="58"/>
        <v>778.94736842105488</v>
      </c>
      <c r="AC198" s="1">
        <f t="shared" si="59"/>
        <v>6.609503470649771E-3</v>
      </c>
      <c r="AE198">
        <v>12837.8378378378</v>
      </c>
      <c r="AF198" s="1">
        <v>3.4210397245770997E-2</v>
      </c>
      <c r="AG198">
        <f t="shared" si="60"/>
        <v>778.94736842105488</v>
      </c>
      <c r="AH198" s="1">
        <f t="shared" si="61"/>
        <v>6.4999754766964894E-3</v>
      </c>
      <c r="AJ198">
        <v>12837.8378378378</v>
      </c>
      <c r="AK198" s="1">
        <v>9.8150896330968709E-4</v>
      </c>
      <c r="AL198">
        <f t="shared" si="62"/>
        <v>778.94736842105488</v>
      </c>
      <c r="AM198" s="1">
        <f t="shared" si="63"/>
        <v>1.8648670302884055E-4</v>
      </c>
    </row>
    <row r="199" spans="1:39" x14ac:dyDescent="0.25">
      <c r="A199">
        <v>12871.6216216216</v>
      </c>
      <c r="B199" s="1">
        <v>4.2177210104081403E-2</v>
      </c>
      <c r="C199">
        <f t="shared" si="48"/>
        <v>776.90288713910888</v>
      </c>
      <c r="D199" s="1">
        <f t="shared" si="49"/>
        <v>8.0136699197754669E-3</v>
      </c>
      <c r="F199">
        <v>12871.6216216216</v>
      </c>
      <c r="G199" s="1">
        <v>8.7637655544854608E-3</v>
      </c>
      <c r="H199">
        <f t="shared" si="50"/>
        <v>776.90288713910888</v>
      </c>
      <c r="I199" s="1">
        <f t="shared" si="51"/>
        <v>1.6651154553522375E-3</v>
      </c>
      <c r="K199">
        <v>12871.6216216216</v>
      </c>
      <c r="L199" s="1">
        <v>8.7637655544854608E-3</v>
      </c>
      <c r="M199">
        <f t="shared" si="52"/>
        <v>776.90288713910888</v>
      </c>
      <c r="N199" s="1">
        <f t="shared" si="53"/>
        <v>1.6651154553522375E-3</v>
      </c>
      <c r="P199">
        <v>12871.6216216216</v>
      </c>
      <c r="Q199" s="1">
        <v>5.1965875959362497E-4</v>
      </c>
      <c r="R199">
        <f t="shared" si="54"/>
        <v>776.90288713910888</v>
      </c>
      <c r="S199" s="1">
        <f t="shared" si="55"/>
        <v>9.8735164322788743E-5</v>
      </c>
      <c r="U199">
        <v>12871.6216216216</v>
      </c>
      <c r="V199" s="1">
        <v>0.2976687127064</v>
      </c>
      <c r="W199">
        <f t="shared" si="56"/>
        <v>776.90288713910888</v>
      </c>
      <c r="X199" s="1">
        <f t="shared" si="57"/>
        <v>5.6557055414215997E-2</v>
      </c>
      <c r="Z199">
        <v>12871.6216216216</v>
      </c>
      <c r="AA199" s="1">
        <v>3.6284387154300497E-2</v>
      </c>
      <c r="AB199">
        <f t="shared" si="58"/>
        <v>776.90288713910888</v>
      </c>
      <c r="AC199" s="1">
        <f t="shared" si="59"/>
        <v>6.8940335593170943E-3</v>
      </c>
      <c r="AE199">
        <v>12871.6216216216</v>
      </c>
      <c r="AF199" s="1">
        <v>3.5691056702314303E-2</v>
      </c>
      <c r="AG199">
        <f t="shared" si="60"/>
        <v>776.90288713910888</v>
      </c>
      <c r="AH199" s="1">
        <f t="shared" si="61"/>
        <v>6.7813007734397173E-3</v>
      </c>
      <c r="AJ199">
        <v>12871.6216216216</v>
      </c>
      <c r="AK199" s="1">
        <v>1.0958793738855301E-3</v>
      </c>
      <c r="AL199">
        <f t="shared" si="62"/>
        <v>776.90288713910888</v>
      </c>
      <c r="AM199" s="1">
        <f t="shared" si="63"/>
        <v>2.0821708103825072E-4</v>
      </c>
    </row>
    <row r="200" spans="1:39" x14ac:dyDescent="0.25">
      <c r="A200">
        <v>12905.4054054054</v>
      </c>
      <c r="B200" s="1">
        <v>4.0898813246915799E-2</v>
      </c>
      <c r="C200">
        <f t="shared" si="48"/>
        <v>774.86910994764435</v>
      </c>
      <c r="D200" s="1">
        <f t="shared" si="49"/>
        <v>7.7707745169140023E-3</v>
      </c>
      <c r="F200">
        <v>12905.4054054054</v>
      </c>
      <c r="G200" s="1">
        <v>9.7794476851003308E-3</v>
      </c>
      <c r="H200">
        <f t="shared" si="50"/>
        <v>774.86910994764435</v>
      </c>
      <c r="I200" s="1">
        <f t="shared" si="51"/>
        <v>1.8580950601690628E-3</v>
      </c>
      <c r="K200">
        <v>12905.4054054054</v>
      </c>
      <c r="L200" s="1">
        <v>9.7794476851003308E-3</v>
      </c>
      <c r="M200">
        <f t="shared" si="52"/>
        <v>774.86910994764435</v>
      </c>
      <c r="N200" s="1">
        <f t="shared" si="53"/>
        <v>1.8580950601690628E-3</v>
      </c>
      <c r="P200">
        <v>12905.4054054054</v>
      </c>
      <c r="Q200" s="1">
        <v>5.9688504239614997E-4</v>
      </c>
      <c r="R200">
        <f t="shared" si="54"/>
        <v>774.86910994764435</v>
      </c>
      <c r="S200" s="1">
        <f t="shared" si="55"/>
        <v>1.1340815805526849E-4</v>
      </c>
      <c r="U200">
        <v>12905.4054054054</v>
      </c>
      <c r="V200" s="1">
        <v>0.29349484285845301</v>
      </c>
      <c r="W200">
        <f t="shared" si="56"/>
        <v>774.86910994764435</v>
      </c>
      <c r="X200" s="1">
        <f t="shared" si="57"/>
        <v>5.5764020143106073E-2</v>
      </c>
      <c r="Z200">
        <v>12905.4054054054</v>
      </c>
      <c r="AA200" s="1">
        <v>3.7827370631997197E-2</v>
      </c>
      <c r="AB200">
        <f t="shared" si="58"/>
        <v>774.86910994764435</v>
      </c>
      <c r="AC200" s="1">
        <f t="shared" si="59"/>
        <v>7.1872004200794672E-3</v>
      </c>
      <c r="AE200">
        <v>12905.4054054054</v>
      </c>
      <c r="AF200" s="1">
        <v>3.7216711570626101E-2</v>
      </c>
      <c r="AG200">
        <f t="shared" si="60"/>
        <v>774.86910994764435</v>
      </c>
      <c r="AH200" s="1">
        <f t="shared" si="61"/>
        <v>7.0711751984189591E-3</v>
      </c>
      <c r="AJ200">
        <v>12905.4054054054</v>
      </c>
      <c r="AK200" s="1">
        <v>1.22241590983507E-3</v>
      </c>
      <c r="AL200">
        <f t="shared" si="62"/>
        <v>774.86910994764435</v>
      </c>
      <c r="AM200" s="1">
        <f t="shared" si="63"/>
        <v>2.322590228686633E-4</v>
      </c>
    </row>
    <row r="201" spans="1:39" x14ac:dyDescent="0.25">
      <c r="A201">
        <v>12939.189189189099</v>
      </c>
      <c r="B201" s="1">
        <v>3.9743825008405599E-2</v>
      </c>
      <c r="C201">
        <f t="shared" si="48"/>
        <v>772.8459530026164</v>
      </c>
      <c r="D201" s="1">
        <f t="shared" si="49"/>
        <v>7.5513267515970638E-3</v>
      </c>
      <c r="F201">
        <v>12939.189189189099</v>
      </c>
      <c r="G201" s="1">
        <v>1.0901863468068099E-2</v>
      </c>
      <c r="H201">
        <f t="shared" si="50"/>
        <v>772.8459530026164</v>
      </c>
      <c r="I201" s="1">
        <f t="shared" si="51"/>
        <v>2.0713540589329389E-3</v>
      </c>
      <c r="K201">
        <v>12939.189189189099</v>
      </c>
      <c r="L201" s="1">
        <v>1.0901863468068099E-2</v>
      </c>
      <c r="M201">
        <f t="shared" si="52"/>
        <v>772.8459530026164</v>
      </c>
      <c r="N201" s="1">
        <f t="shared" si="53"/>
        <v>2.0713540589329389E-3</v>
      </c>
      <c r="P201">
        <v>12939.189189189099</v>
      </c>
      <c r="Q201" s="1">
        <v>6.8564529868533604E-4</v>
      </c>
      <c r="R201">
        <f t="shared" si="54"/>
        <v>772.8459530026164</v>
      </c>
      <c r="S201" s="1">
        <f t="shared" si="55"/>
        <v>1.3027260675021384E-4</v>
      </c>
      <c r="U201">
        <v>12939.189189189099</v>
      </c>
      <c r="V201" s="1">
        <v>0.28927469682973</v>
      </c>
      <c r="W201">
        <f t="shared" si="56"/>
        <v>772.8459530026164</v>
      </c>
      <c r="X201" s="1">
        <f t="shared" si="57"/>
        <v>5.4962192397648699E-2</v>
      </c>
      <c r="Z201">
        <v>12939.189189189099</v>
      </c>
      <c r="AA201" s="1">
        <v>3.9416566317724798E-2</v>
      </c>
      <c r="AB201">
        <f t="shared" si="58"/>
        <v>772.8459530026164</v>
      </c>
      <c r="AC201" s="1">
        <f t="shared" si="59"/>
        <v>7.489147600367712E-3</v>
      </c>
      <c r="AE201">
        <v>12939.189189189099</v>
      </c>
      <c r="AF201" s="1">
        <v>3.8788105748633298E-2</v>
      </c>
      <c r="AG201">
        <f t="shared" si="60"/>
        <v>772.8459530026164</v>
      </c>
      <c r="AH201" s="1">
        <f t="shared" si="61"/>
        <v>7.369740092240327E-3</v>
      </c>
      <c r="AJ201">
        <v>12939.189189189099</v>
      </c>
      <c r="AK201" s="1">
        <v>1.3622693710706199E-3</v>
      </c>
      <c r="AL201">
        <f t="shared" si="62"/>
        <v>772.8459530026164</v>
      </c>
      <c r="AM201" s="1">
        <f t="shared" si="63"/>
        <v>2.5883118050341777E-4</v>
      </c>
    </row>
    <row r="202" spans="1:39" x14ac:dyDescent="0.25">
      <c r="A202">
        <v>12972.972972972901</v>
      </c>
      <c r="B202" s="1">
        <v>3.8725227284121401E-2</v>
      </c>
      <c r="C202">
        <f t="shared" si="48"/>
        <v>770.83333333333758</v>
      </c>
      <c r="D202" s="1">
        <f t="shared" si="49"/>
        <v>7.3577931839830663E-3</v>
      </c>
      <c r="F202">
        <v>12972.972972972901</v>
      </c>
      <c r="G202" s="1">
        <v>1.21403281506861E-2</v>
      </c>
      <c r="H202">
        <f t="shared" si="50"/>
        <v>770.83333333333758</v>
      </c>
      <c r="I202" s="1">
        <f t="shared" si="51"/>
        <v>2.3066623486303591E-3</v>
      </c>
      <c r="K202">
        <v>12972.972972972901</v>
      </c>
      <c r="L202" s="1">
        <v>1.21403281506861E-2</v>
      </c>
      <c r="M202">
        <f t="shared" si="52"/>
        <v>770.83333333333758</v>
      </c>
      <c r="N202" s="1">
        <f t="shared" si="53"/>
        <v>2.3066623486303591E-3</v>
      </c>
      <c r="P202">
        <v>12972.972972972901</v>
      </c>
      <c r="Q202" s="1">
        <v>7.8765249344149005E-4</v>
      </c>
      <c r="R202">
        <f t="shared" si="54"/>
        <v>770.83333333333758</v>
      </c>
      <c r="S202" s="1">
        <f t="shared" si="55"/>
        <v>1.4965397375388311E-4</v>
      </c>
      <c r="U202">
        <v>12972.972972972901</v>
      </c>
      <c r="V202" s="1">
        <v>0.28501977746937501</v>
      </c>
      <c r="W202">
        <f t="shared" si="56"/>
        <v>770.83333333333758</v>
      </c>
      <c r="X202" s="1">
        <f t="shared" si="57"/>
        <v>5.4153757719181253E-2</v>
      </c>
      <c r="Z202">
        <v>12972.972972972901</v>
      </c>
      <c r="AA202" s="1">
        <v>4.1052761093578798E-2</v>
      </c>
      <c r="AB202">
        <f t="shared" si="58"/>
        <v>770.83333333333758</v>
      </c>
      <c r="AC202" s="1">
        <f t="shared" si="59"/>
        <v>7.8000246077799713E-3</v>
      </c>
      <c r="AE202">
        <v>12972.972972972901</v>
      </c>
      <c r="AF202" s="1">
        <v>4.0406014240684102E-2</v>
      </c>
      <c r="AG202">
        <f t="shared" si="60"/>
        <v>770.83333333333758</v>
      </c>
      <c r="AH202" s="1">
        <f t="shared" si="61"/>
        <v>7.6771427057299793E-3</v>
      </c>
      <c r="AJ202">
        <v>12972.972972972901</v>
      </c>
      <c r="AK202" s="1">
        <v>1.51668275396239E-3</v>
      </c>
      <c r="AL202">
        <f t="shared" si="62"/>
        <v>770.83333333333758</v>
      </c>
      <c r="AM202" s="1">
        <f t="shared" si="63"/>
        <v>2.881697232528541E-4</v>
      </c>
    </row>
    <row r="203" spans="1:39" x14ac:dyDescent="0.25">
      <c r="A203">
        <v>13006.7567567567</v>
      </c>
      <c r="B203">
        <v>3.7856377720501197E-2</v>
      </c>
      <c r="C203">
        <f t="shared" si="48"/>
        <v>768.83116883117214</v>
      </c>
      <c r="D203" s="1">
        <f t="shared" si="49"/>
        <v>7.1927117668952271E-3</v>
      </c>
      <c r="F203">
        <v>13006.7567567567</v>
      </c>
      <c r="G203">
        <v>1.35046918645189E-2</v>
      </c>
      <c r="H203">
        <f t="shared" si="50"/>
        <v>768.83116883117214</v>
      </c>
      <c r="I203" s="1">
        <f t="shared" si="51"/>
        <v>2.5658914542585911E-3</v>
      </c>
      <c r="K203">
        <v>13006.7567567567</v>
      </c>
      <c r="L203">
        <v>1.35046918645189E-2</v>
      </c>
      <c r="M203">
        <f t="shared" si="52"/>
        <v>768.83116883117214</v>
      </c>
      <c r="N203" s="1">
        <f t="shared" si="53"/>
        <v>2.5658914542585911E-3</v>
      </c>
      <c r="P203">
        <v>13006.7567567567</v>
      </c>
      <c r="Q203" s="1">
        <v>9.0486395282505703E-4</v>
      </c>
      <c r="R203">
        <f t="shared" si="54"/>
        <v>768.83116883117214</v>
      </c>
      <c r="S203" s="1">
        <f t="shared" si="55"/>
        <v>1.7192415103676085E-4</v>
      </c>
      <c r="U203">
        <v>13006.7567567567</v>
      </c>
      <c r="V203">
        <v>0.280741337541974</v>
      </c>
      <c r="W203">
        <f t="shared" si="56"/>
        <v>768.83116883117214</v>
      </c>
      <c r="X203" s="1">
        <f t="shared" si="57"/>
        <v>5.3340854132975062E-2</v>
      </c>
      <c r="Z203">
        <v>13006.7567567567</v>
      </c>
      <c r="AA203">
        <v>4.2736779287755898E-2</v>
      </c>
      <c r="AB203">
        <f t="shared" si="58"/>
        <v>768.83116883117214</v>
      </c>
      <c r="AC203" s="1">
        <f t="shared" si="59"/>
        <v>8.1199880646736205E-3</v>
      </c>
      <c r="AE203">
        <v>13006.7567567567</v>
      </c>
      <c r="AF203">
        <v>4.2071249229229501E-2</v>
      </c>
      <c r="AG203">
        <f t="shared" si="60"/>
        <v>768.83116883117214</v>
      </c>
      <c r="AH203" s="1">
        <f t="shared" si="61"/>
        <v>7.993537353553605E-3</v>
      </c>
      <c r="AJ203">
        <v>13006.7567567567</v>
      </c>
      <c r="AK203">
        <v>1.6869968147888101E-3</v>
      </c>
      <c r="AL203">
        <f t="shared" si="62"/>
        <v>768.83116883117214</v>
      </c>
      <c r="AM203" s="1">
        <f t="shared" si="63"/>
        <v>3.2052939480987393E-4</v>
      </c>
    </row>
    <row r="204" spans="1:39" x14ac:dyDescent="0.25">
      <c r="A204">
        <v>13040.5405405405</v>
      </c>
      <c r="B204">
        <v>3.7150996344911903E-2</v>
      </c>
      <c r="C204">
        <f t="shared" si="48"/>
        <v>766.83937823834435</v>
      </c>
      <c r="D204" s="1">
        <f t="shared" si="49"/>
        <v>7.0586893055332618E-3</v>
      </c>
      <c r="F204">
        <v>13040.5405405405</v>
      </c>
      <c r="G204">
        <v>1.50053356875038E-2</v>
      </c>
      <c r="H204">
        <f t="shared" si="50"/>
        <v>766.83937823834435</v>
      </c>
      <c r="I204" s="1">
        <f t="shared" si="51"/>
        <v>2.8510137806257219E-3</v>
      </c>
      <c r="K204">
        <v>13040.5405405405</v>
      </c>
      <c r="L204">
        <v>1.50053356875038E-2</v>
      </c>
      <c r="M204">
        <f t="shared" si="52"/>
        <v>766.83937823834435</v>
      </c>
      <c r="N204" s="1">
        <f t="shared" si="53"/>
        <v>2.8510137806257219E-3</v>
      </c>
      <c r="P204">
        <v>13040.5405405405</v>
      </c>
      <c r="Q204">
        <v>1.0395126918746E-3</v>
      </c>
      <c r="R204">
        <f t="shared" si="54"/>
        <v>766.83937823834435</v>
      </c>
      <c r="S204" s="1">
        <f t="shared" si="55"/>
        <v>1.9750741145617399E-4</v>
      </c>
      <c r="U204">
        <v>13040.5405405405</v>
      </c>
      <c r="V204">
        <v>0.276450435841127</v>
      </c>
      <c r="W204">
        <f t="shared" si="56"/>
        <v>766.83937823834435</v>
      </c>
      <c r="X204" s="1">
        <f t="shared" si="57"/>
        <v>5.2525582809814127E-2</v>
      </c>
      <c r="Z204">
        <v>13040.5405405405</v>
      </c>
      <c r="AA204">
        <v>4.4469489181283899E-2</v>
      </c>
      <c r="AB204">
        <f t="shared" si="58"/>
        <v>766.83937823834435</v>
      </c>
      <c r="AC204" s="1">
        <f t="shared" si="59"/>
        <v>8.4492029444439409E-3</v>
      </c>
      <c r="AE204">
        <v>13040.5405405405</v>
      </c>
      <c r="AF204">
        <v>4.3784666576358801E-2</v>
      </c>
      <c r="AG204">
        <f t="shared" si="60"/>
        <v>766.83937823834435</v>
      </c>
      <c r="AH204" s="1">
        <f t="shared" si="61"/>
        <v>8.3190866495081728E-3</v>
      </c>
      <c r="AJ204">
        <v>13040.5405405405</v>
      </c>
      <c r="AK204">
        <v>1.87465577699391E-3</v>
      </c>
      <c r="AL204">
        <f t="shared" si="62"/>
        <v>766.83937823834435</v>
      </c>
      <c r="AM204" s="1">
        <f t="shared" si="63"/>
        <v>3.561845976288429E-4</v>
      </c>
    </row>
    <row r="205" spans="1:39" x14ac:dyDescent="0.25">
      <c r="A205">
        <v>13074.3243243243</v>
      </c>
      <c r="B205">
        <v>3.6623149156545097E-2</v>
      </c>
      <c r="C205">
        <f t="shared" si="48"/>
        <v>764.8578811369523</v>
      </c>
      <c r="D205" s="1">
        <f t="shared" si="49"/>
        <v>6.9583983397435685E-3</v>
      </c>
      <c r="F205">
        <v>13074.3243243243</v>
      </c>
      <c r="G205">
        <v>1.6653163352153201E-2</v>
      </c>
      <c r="H205">
        <f t="shared" si="50"/>
        <v>764.8578811369523</v>
      </c>
      <c r="I205" s="1">
        <f t="shared" si="51"/>
        <v>3.164101036909108E-3</v>
      </c>
      <c r="K205">
        <v>13074.3243243243</v>
      </c>
      <c r="L205">
        <v>1.6653163352153201E-2</v>
      </c>
      <c r="M205">
        <f t="shared" si="52"/>
        <v>764.8578811369523</v>
      </c>
      <c r="N205" s="1">
        <f t="shared" si="53"/>
        <v>3.164101036909108E-3</v>
      </c>
      <c r="P205">
        <v>13074.3243243243</v>
      </c>
      <c r="Q205">
        <v>1.1941418888181401E-3</v>
      </c>
      <c r="R205">
        <f t="shared" si="54"/>
        <v>764.8578811369523</v>
      </c>
      <c r="S205" s="1">
        <f t="shared" si="55"/>
        <v>2.2688695887544661E-4</v>
      </c>
      <c r="U205">
        <v>13074.3243243243</v>
      </c>
      <c r="V205">
        <v>0.27215798870461799</v>
      </c>
      <c r="W205">
        <f t="shared" si="56"/>
        <v>764.8578811369523</v>
      </c>
      <c r="X205" s="1">
        <f t="shared" si="57"/>
        <v>5.1710017853877417E-2</v>
      </c>
      <c r="Z205">
        <v>13074.3243243243</v>
      </c>
      <c r="AA205">
        <v>4.6251809930877498E-2</v>
      </c>
      <c r="AB205">
        <f t="shared" si="58"/>
        <v>764.8578811369523</v>
      </c>
      <c r="AC205" s="1">
        <f t="shared" si="59"/>
        <v>8.7878438868667242E-3</v>
      </c>
      <c r="AE205">
        <v>13074.3243243243</v>
      </c>
      <c r="AF205">
        <v>4.5547172741382702E-2</v>
      </c>
      <c r="AG205">
        <f t="shared" si="60"/>
        <v>764.8578811369523</v>
      </c>
      <c r="AH205" s="1">
        <f t="shared" si="61"/>
        <v>8.653962820862714E-3</v>
      </c>
      <c r="AJ205">
        <v>13074.3243243243</v>
      </c>
      <c r="AK205">
        <v>2.0812131642663099E-3</v>
      </c>
      <c r="AL205">
        <f t="shared" si="62"/>
        <v>764.8578811369523</v>
      </c>
      <c r="AM205" s="1">
        <f t="shared" si="63"/>
        <v>3.954305012105989E-4</v>
      </c>
    </row>
    <row r="206" spans="1:39" x14ac:dyDescent="0.25">
      <c r="A206">
        <v>13108.108108108099</v>
      </c>
      <c r="B206">
        <v>3.6287228485887002E-2</v>
      </c>
      <c r="C206">
        <f t="shared" si="48"/>
        <v>762.88659793814486</v>
      </c>
      <c r="D206" s="1">
        <f t="shared" si="49"/>
        <v>6.8945734123185302E-3</v>
      </c>
      <c r="F206">
        <v>13108.108108108099</v>
      </c>
      <c r="G206">
        <v>1.8459588425015199E-2</v>
      </c>
      <c r="H206">
        <f t="shared" si="50"/>
        <v>762.88659793814486</v>
      </c>
      <c r="I206" s="1">
        <f t="shared" si="51"/>
        <v>3.5073218007528879E-3</v>
      </c>
      <c r="K206">
        <v>13108.108108108099</v>
      </c>
      <c r="L206">
        <v>1.8459588425015199E-2</v>
      </c>
      <c r="M206">
        <f t="shared" si="52"/>
        <v>762.88659793814486</v>
      </c>
      <c r="N206" s="1">
        <f t="shared" si="53"/>
        <v>3.5073218007528879E-3</v>
      </c>
      <c r="P206">
        <v>13108.108108108099</v>
      </c>
      <c r="Q206">
        <v>1.37164264322241E-3</v>
      </c>
      <c r="R206">
        <f t="shared" si="54"/>
        <v>762.88659793814486</v>
      </c>
      <c r="S206" s="1">
        <f t="shared" si="55"/>
        <v>2.6061210221225788E-4</v>
      </c>
      <c r="U206">
        <v>13108.108108108099</v>
      </c>
      <c r="V206">
        <v>0.26787481572476401</v>
      </c>
      <c r="W206">
        <f t="shared" si="56"/>
        <v>762.88659793814486</v>
      </c>
      <c r="X206" s="1">
        <f t="shared" si="57"/>
        <v>5.0896214987705163E-2</v>
      </c>
      <c r="Z206">
        <v>13108.108108108099</v>
      </c>
      <c r="AA206">
        <v>4.8084718889265098E-2</v>
      </c>
      <c r="AB206">
        <f t="shared" si="58"/>
        <v>762.88659793814486</v>
      </c>
      <c r="AC206" s="1">
        <f t="shared" si="59"/>
        <v>9.1360965889603681E-3</v>
      </c>
      <c r="AE206">
        <v>13108.108108108099</v>
      </c>
      <c r="AF206">
        <v>4.7359732095809903E-2</v>
      </c>
      <c r="AG206">
        <f t="shared" si="60"/>
        <v>762.88659793814486</v>
      </c>
      <c r="AH206" s="1">
        <f t="shared" si="61"/>
        <v>8.9983490982038818E-3</v>
      </c>
      <c r="AJ206">
        <v>13108.108108108099</v>
      </c>
      <c r="AK206">
        <v>2.3083377385453101E-3</v>
      </c>
      <c r="AL206">
        <f t="shared" si="62"/>
        <v>762.88659793814486</v>
      </c>
      <c r="AM206" s="1">
        <f t="shared" si="63"/>
        <v>4.3858417032360895E-4</v>
      </c>
    </row>
    <row r="207" spans="1:39" x14ac:dyDescent="0.25">
      <c r="A207">
        <v>13141.891891891801</v>
      </c>
      <c r="B207">
        <v>3.6157929991967402E-2</v>
      </c>
      <c r="C207">
        <f t="shared" si="48"/>
        <v>760.92544987147062</v>
      </c>
      <c r="D207" s="1">
        <f t="shared" si="49"/>
        <v>6.8700066984738063E-3</v>
      </c>
      <c r="F207">
        <v>13141.891891891801</v>
      </c>
      <c r="G207">
        <v>2.0436516851268099E-2</v>
      </c>
      <c r="H207">
        <f t="shared" si="50"/>
        <v>760.92544987147062</v>
      </c>
      <c r="I207" s="1">
        <f t="shared" si="51"/>
        <v>3.8829382017409389E-3</v>
      </c>
      <c r="K207">
        <v>13141.891891891801</v>
      </c>
      <c r="L207">
        <v>2.0436516851268099E-2</v>
      </c>
      <c r="M207">
        <f t="shared" si="52"/>
        <v>760.92544987147062</v>
      </c>
      <c r="N207" s="1">
        <f t="shared" si="53"/>
        <v>3.8829382017409389E-3</v>
      </c>
      <c r="P207">
        <v>13141.891891891801</v>
      </c>
      <c r="Q207">
        <v>1.5752951243089299E-3</v>
      </c>
      <c r="R207">
        <f t="shared" si="54"/>
        <v>760.92544987147062</v>
      </c>
      <c r="S207" s="1">
        <f t="shared" si="55"/>
        <v>2.9930607361869669E-4</v>
      </c>
      <c r="U207">
        <v>13141.891891891801</v>
      </c>
      <c r="V207">
        <v>0.263611678755727</v>
      </c>
      <c r="W207">
        <f t="shared" si="56"/>
        <v>760.92544987147062</v>
      </c>
      <c r="X207" s="1">
        <f t="shared" si="57"/>
        <v>5.0086218963588128E-2</v>
      </c>
      <c r="Z207">
        <v>13141.891891891801</v>
      </c>
      <c r="AA207">
        <v>4.9969259299207397E-2</v>
      </c>
      <c r="AB207">
        <f t="shared" si="58"/>
        <v>760.92544987147062</v>
      </c>
      <c r="AC207" s="1">
        <f t="shared" si="59"/>
        <v>9.4941592668494057E-3</v>
      </c>
      <c r="AE207">
        <v>13141.891891891801</v>
      </c>
      <c r="AF207">
        <v>4.9223374611935003E-2</v>
      </c>
      <c r="AG207">
        <f t="shared" si="60"/>
        <v>760.92544987147062</v>
      </c>
      <c r="AH207" s="1">
        <f t="shared" si="61"/>
        <v>9.352441176267651E-3</v>
      </c>
      <c r="AJ207">
        <v>13141.891891891801</v>
      </c>
      <c r="AK207">
        <v>2.5578195189907E-3</v>
      </c>
      <c r="AL207">
        <f t="shared" si="62"/>
        <v>760.92544987147062</v>
      </c>
      <c r="AM207" s="1">
        <f t="shared" si="63"/>
        <v>4.8598570860823299E-4</v>
      </c>
    </row>
    <row r="208" spans="1:39" x14ac:dyDescent="0.25">
      <c r="A208">
        <v>13175.6756756756</v>
      </c>
      <c r="B208">
        <v>3.6250226236859598E-2</v>
      </c>
      <c r="C208">
        <f t="shared" si="48"/>
        <v>758.97435897436333</v>
      </c>
      <c r="D208" s="1">
        <f t="shared" si="49"/>
        <v>6.8875429850033237E-3</v>
      </c>
      <c r="F208">
        <v>13175.6756756756</v>
      </c>
      <c r="G208">
        <v>2.2596324835288201E-2</v>
      </c>
      <c r="H208">
        <f t="shared" si="50"/>
        <v>758.97435897436333</v>
      </c>
      <c r="I208" s="1">
        <f t="shared" si="51"/>
        <v>4.2933017187047583E-3</v>
      </c>
      <c r="K208">
        <v>13175.6756756756</v>
      </c>
      <c r="L208">
        <v>2.2596324835288201E-2</v>
      </c>
      <c r="M208">
        <f t="shared" si="52"/>
        <v>758.97435897436333</v>
      </c>
      <c r="N208" s="1">
        <f t="shared" si="53"/>
        <v>4.2933017187047583E-3</v>
      </c>
      <c r="P208">
        <v>13175.6756756756</v>
      </c>
      <c r="Q208">
        <v>1.80881317609455E-3</v>
      </c>
      <c r="R208">
        <f t="shared" si="54"/>
        <v>758.97435897436333</v>
      </c>
      <c r="S208" s="1">
        <f t="shared" si="55"/>
        <v>3.4367450345796453E-4</v>
      </c>
      <c r="U208">
        <v>13175.6756756756</v>
      </c>
      <c r="V208">
        <v>0.25937931362069899</v>
      </c>
      <c r="W208">
        <f t="shared" si="56"/>
        <v>758.97435897436333</v>
      </c>
      <c r="X208" s="1">
        <f t="shared" si="57"/>
        <v>4.9282069587932811E-2</v>
      </c>
      <c r="Z208">
        <v>13175.6756756756</v>
      </c>
      <c r="AA208">
        <v>5.1906548332036499E-2</v>
      </c>
      <c r="AB208">
        <f t="shared" si="58"/>
        <v>758.97435897436333</v>
      </c>
      <c r="AC208" s="1">
        <f t="shared" si="59"/>
        <v>9.8622441830869354E-3</v>
      </c>
      <c r="AE208">
        <v>13175.6756756756</v>
      </c>
      <c r="AF208">
        <v>5.1139203895868998E-2</v>
      </c>
      <c r="AG208">
        <f t="shared" si="60"/>
        <v>758.97435897436333</v>
      </c>
      <c r="AH208" s="1">
        <f t="shared" si="61"/>
        <v>9.7164487402151105E-3</v>
      </c>
      <c r="AJ208">
        <v>13175.6756756756</v>
      </c>
      <c r="AK208">
        <v>2.83157585473517E-3</v>
      </c>
      <c r="AL208">
        <f t="shared" si="62"/>
        <v>758.97435897436333</v>
      </c>
      <c r="AM208" s="1">
        <f t="shared" si="63"/>
        <v>5.3799941239968227E-4</v>
      </c>
    </row>
    <row r="209" spans="1:39" x14ac:dyDescent="0.25">
      <c r="A209">
        <v>13209.4594594594</v>
      </c>
      <c r="B209">
        <v>3.65793368545018E-2</v>
      </c>
      <c r="C209">
        <f t="shared" si="48"/>
        <v>757.03324808184482</v>
      </c>
      <c r="D209" s="1">
        <f t="shared" si="49"/>
        <v>6.9500740023553421E-3</v>
      </c>
      <c r="F209">
        <v>13209.4594594594</v>
      </c>
      <c r="G209">
        <v>2.4951832111772099E-2</v>
      </c>
      <c r="H209">
        <f t="shared" si="50"/>
        <v>757.03324808184482</v>
      </c>
      <c r="I209" s="1">
        <f t="shared" si="51"/>
        <v>4.7408481012366985E-3</v>
      </c>
      <c r="K209">
        <v>13209.4594594594</v>
      </c>
      <c r="L209">
        <v>2.4951832111772099E-2</v>
      </c>
      <c r="M209">
        <f t="shared" si="52"/>
        <v>757.03324808184482</v>
      </c>
      <c r="N209" s="1">
        <f t="shared" si="53"/>
        <v>4.7408481012366985E-3</v>
      </c>
      <c r="P209">
        <v>13209.4594594594</v>
      </c>
      <c r="Q209">
        <v>2.07639239667654E-3</v>
      </c>
      <c r="R209">
        <f t="shared" si="54"/>
        <v>757.03324808184482</v>
      </c>
      <c r="S209" s="1">
        <f t="shared" si="55"/>
        <v>3.945145553685426E-4</v>
      </c>
      <c r="U209">
        <v>13209.4594594594</v>
      </c>
      <c r="V209">
        <v>0.25518845420771902</v>
      </c>
      <c r="W209">
        <f t="shared" si="56"/>
        <v>757.03324808184482</v>
      </c>
      <c r="X209" s="1">
        <f t="shared" si="57"/>
        <v>4.8485806299466611E-2</v>
      </c>
      <c r="Z209">
        <v>13209.4594594594</v>
      </c>
      <c r="AA209">
        <v>5.3897785435923599E-2</v>
      </c>
      <c r="AB209">
        <f t="shared" si="58"/>
        <v>757.03324808184482</v>
      </c>
      <c r="AC209" s="1">
        <f t="shared" si="59"/>
        <v>1.0240579232825484E-2</v>
      </c>
      <c r="AE209">
        <v>13209.4594594594</v>
      </c>
      <c r="AF209">
        <v>5.3108405530217499E-2</v>
      </c>
      <c r="AG209">
        <f t="shared" si="60"/>
        <v>757.03324808184482</v>
      </c>
      <c r="AH209" s="1">
        <f t="shared" si="61"/>
        <v>1.0090597050741326E-2</v>
      </c>
      <c r="AJ209">
        <v>13209.4594594594</v>
      </c>
      <c r="AK209">
        <v>3.13165752088328E-3</v>
      </c>
      <c r="AL209">
        <f t="shared" si="62"/>
        <v>757.03324808184482</v>
      </c>
      <c r="AM209" s="1">
        <f t="shared" si="63"/>
        <v>5.9501492896782318E-4</v>
      </c>
    </row>
    <row r="210" spans="1:39" x14ac:dyDescent="0.25">
      <c r="A210">
        <v>13243.2432432432</v>
      </c>
      <c r="B210">
        <v>3.7160695413955398E-2</v>
      </c>
      <c r="C210">
        <f t="shared" si="48"/>
        <v>755.10204081632901</v>
      </c>
      <c r="D210" s="1">
        <f t="shared" si="49"/>
        <v>7.0605321286515256E-3</v>
      </c>
      <c r="F210">
        <v>13243.2432432432</v>
      </c>
      <c r="G210">
        <v>2.75162707506099E-2</v>
      </c>
      <c r="H210">
        <f t="shared" si="50"/>
        <v>755.10204081632901</v>
      </c>
      <c r="I210" s="1">
        <f t="shared" si="51"/>
        <v>5.2280914426158813E-3</v>
      </c>
      <c r="K210">
        <v>13243.2432432432</v>
      </c>
      <c r="L210">
        <v>2.75162707506099E-2</v>
      </c>
      <c r="M210">
        <f t="shared" si="52"/>
        <v>755.10204081632901</v>
      </c>
      <c r="N210" s="1">
        <f t="shared" si="53"/>
        <v>5.2280914426158813E-3</v>
      </c>
      <c r="P210">
        <v>13243.2432432432</v>
      </c>
      <c r="Q210">
        <v>2.3827616491567702E-3</v>
      </c>
      <c r="R210">
        <f t="shared" si="54"/>
        <v>755.10204081632901</v>
      </c>
      <c r="S210" s="1">
        <f t="shared" si="55"/>
        <v>4.5272471333978633E-4</v>
      </c>
      <c r="U210">
        <v>13243.2432432432</v>
      </c>
      <c r="V210">
        <v>0.25104984890629101</v>
      </c>
      <c r="W210">
        <f t="shared" si="56"/>
        <v>755.10204081632901</v>
      </c>
      <c r="X210" s="1">
        <f t="shared" si="57"/>
        <v>4.7699471292195289E-2</v>
      </c>
      <c r="Z210">
        <v>13243.2432432432</v>
      </c>
      <c r="AA210">
        <v>5.5944260953249898E-2</v>
      </c>
      <c r="AB210">
        <f t="shared" si="58"/>
        <v>755.10204081632901</v>
      </c>
      <c r="AC210" s="1">
        <f t="shared" si="59"/>
        <v>1.0629409581117482E-2</v>
      </c>
      <c r="AE210">
        <v>13243.2432432432</v>
      </c>
      <c r="AF210">
        <v>5.5132255685781902E-2</v>
      </c>
      <c r="AG210">
        <f t="shared" si="60"/>
        <v>755.10204081632901</v>
      </c>
      <c r="AH210" s="1">
        <f t="shared" si="61"/>
        <v>1.0475128580298561E-2</v>
      </c>
      <c r="AJ210">
        <v>13243.2432432432</v>
      </c>
      <c r="AK210">
        <v>3.4602548037435698E-3</v>
      </c>
      <c r="AL210">
        <f t="shared" si="62"/>
        <v>755.10204081632901</v>
      </c>
      <c r="AM210" s="1">
        <f t="shared" si="63"/>
        <v>6.5744841271127828E-4</v>
      </c>
    </row>
    <row r="211" spans="1:39" x14ac:dyDescent="0.25">
      <c r="A211">
        <v>13277.027027026999</v>
      </c>
      <c r="B211">
        <v>3.8009913163372697E-2</v>
      </c>
      <c r="C211">
        <f t="shared" si="48"/>
        <v>753.18066157760973</v>
      </c>
      <c r="D211" s="1">
        <f t="shared" si="49"/>
        <v>7.2218835010408123E-3</v>
      </c>
      <c r="F211">
        <v>13277.027027026999</v>
      </c>
      <c r="G211">
        <v>3.0303249729873302E-2</v>
      </c>
      <c r="H211">
        <f t="shared" si="50"/>
        <v>753.18066157760973</v>
      </c>
      <c r="I211" s="1">
        <f t="shared" si="51"/>
        <v>5.7576174486759276E-3</v>
      </c>
      <c r="K211">
        <v>13277.027027026999</v>
      </c>
      <c r="L211">
        <v>3.0303249729873302E-2</v>
      </c>
      <c r="M211">
        <f t="shared" si="52"/>
        <v>753.18066157760973</v>
      </c>
      <c r="N211" s="1">
        <f t="shared" si="53"/>
        <v>5.7576174486759276E-3</v>
      </c>
      <c r="P211">
        <v>13277.027027026999</v>
      </c>
      <c r="Q211">
        <v>2.7332378906777199E-3</v>
      </c>
      <c r="R211">
        <f t="shared" si="54"/>
        <v>753.18066157760973</v>
      </c>
      <c r="S211" s="1">
        <f t="shared" si="55"/>
        <v>5.1931519922876674E-4</v>
      </c>
      <c r="U211">
        <v>13277.027027026999</v>
      </c>
      <c r="V211">
        <v>0.246974269572662</v>
      </c>
      <c r="W211">
        <f t="shared" si="56"/>
        <v>753.18066157760973</v>
      </c>
      <c r="X211" s="1">
        <f t="shared" si="57"/>
        <v>4.6925111218805778E-2</v>
      </c>
      <c r="Z211">
        <v>13277.027027026999</v>
      </c>
      <c r="AA211">
        <v>5.8047364960449502E-2</v>
      </c>
      <c r="AB211">
        <f t="shared" si="58"/>
        <v>753.18066157760973</v>
      </c>
      <c r="AC211" s="1">
        <f t="shared" si="59"/>
        <v>1.1028999342485406E-2</v>
      </c>
      <c r="AE211">
        <v>13277.027027026999</v>
      </c>
      <c r="AF211">
        <v>5.7212129955651503E-2</v>
      </c>
      <c r="AG211">
        <f t="shared" si="60"/>
        <v>753.18066157760973</v>
      </c>
      <c r="AH211" s="1">
        <f t="shared" si="61"/>
        <v>1.0870304691573785E-2</v>
      </c>
      <c r="AJ211">
        <v>13277.027027026999</v>
      </c>
      <c r="AK211">
        <v>3.8197035377000501E-3</v>
      </c>
      <c r="AL211">
        <f t="shared" si="62"/>
        <v>753.18066157760973</v>
      </c>
      <c r="AM211" s="1">
        <f t="shared" si="63"/>
        <v>7.2574367216300954E-4</v>
      </c>
    </row>
    <row r="212" spans="1:39" x14ac:dyDescent="0.25">
      <c r="A212">
        <v>13310.810810810801</v>
      </c>
      <c r="B212">
        <v>3.9142739927505797E-2</v>
      </c>
      <c r="C212">
        <f t="shared" si="48"/>
        <v>751.26903553299553</v>
      </c>
      <c r="D212" s="1">
        <f t="shared" si="49"/>
        <v>7.4371205862261017E-3</v>
      </c>
      <c r="F212">
        <v>13310.810810810801</v>
      </c>
      <c r="G212">
        <v>3.3326715602284201E-2</v>
      </c>
      <c r="H212">
        <f t="shared" si="50"/>
        <v>751.26903553299553</v>
      </c>
      <c r="I212" s="1">
        <f t="shared" si="51"/>
        <v>6.3320759644339983E-3</v>
      </c>
      <c r="K212">
        <v>13310.810810810801</v>
      </c>
      <c r="L212">
        <v>3.3326715602284201E-2</v>
      </c>
      <c r="M212">
        <f t="shared" si="52"/>
        <v>751.26903553299553</v>
      </c>
      <c r="N212" s="1">
        <f t="shared" si="53"/>
        <v>6.3320759644339983E-3</v>
      </c>
      <c r="P212">
        <v>13310.810810810801</v>
      </c>
      <c r="Q212">
        <v>3.13378412327301E-3</v>
      </c>
      <c r="R212">
        <f t="shared" si="54"/>
        <v>751.26903553299553</v>
      </c>
      <c r="S212" s="1">
        <f t="shared" si="55"/>
        <v>5.9541898342187194E-4</v>
      </c>
      <c r="U212">
        <v>13310.810810810801</v>
      </c>
      <c r="V212">
        <v>0.24297251341534701</v>
      </c>
      <c r="W212">
        <f t="shared" si="56"/>
        <v>751.26903553299553</v>
      </c>
      <c r="X212" s="1">
        <f t="shared" si="57"/>
        <v>4.6164777548915931E-2</v>
      </c>
      <c r="Z212">
        <v>13310.810810810801</v>
      </c>
      <c r="AA212">
        <v>6.0208596277558597E-2</v>
      </c>
      <c r="AB212">
        <f t="shared" si="58"/>
        <v>751.26903553299553</v>
      </c>
      <c r="AC212" s="1">
        <f t="shared" si="59"/>
        <v>1.1439633292736133E-2</v>
      </c>
      <c r="AE212">
        <v>13310.810810810801</v>
      </c>
      <c r="AF212">
        <v>5.9349512358920199E-2</v>
      </c>
      <c r="AG212">
        <f t="shared" si="60"/>
        <v>751.26903553299553</v>
      </c>
      <c r="AH212" s="1">
        <f t="shared" si="61"/>
        <v>1.1276407348194838E-2</v>
      </c>
      <c r="AJ212">
        <v>13310.810810810801</v>
      </c>
      <c r="AK212">
        <v>4.2124910524652401E-3</v>
      </c>
      <c r="AL212">
        <f t="shared" si="62"/>
        <v>751.26903553299553</v>
      </c>
      <c r="AM212" s="1">
        <f t="shared" si="63"/>
        <v>8.0037329996839567E-4</v>
      </c>
    </row>
    <row r="213" spans="1:39" x14ac:dyDescent="0.25">
      <c r="A213">
        <v>13344.5945945945</v>
      </c>
      <c r="B213">
        <v>4.0575022515474901E-2</v>
      </c>
      <c r="C213">
        <f t="shared" si="48"/>
        <v>749.36708860760018</v>
      </c>
      <c r="D213" s="1">
        <f t="shared" si="49"/>
        <v>7.7092542779402312E-3</v>
      </c>
      <c r="F213">
        <v>13344.5945945945</v>
      </c>
      <c r="G213">
        <v>3.6600909668287003E-2</v>
      </c>
      <c r="H213">
        <f t="shared" si="50"/>
        <v>749.36708860760018</v>
      </c>
      <c r="I213" s="1">
        <f t="shared" si="51"/>
        <v>6.9541728369745303E-3</v>
      </c>
      <c r="K213">
        <v>13344.5945945945</v>
      </c>
      <c r="L213">
        <v>3.6600909668287003E-2</v>
      </c>
      <c r="M213">
        <f t="shared" si="52"/>
        <v>749.36708860760018</v>
      </c>
      <c r="N213" s="1">
        <f t="shared" si="53"/>
        <v>6.9541728369745303E-3</v>
      </c>
      <c r="P213">
        <v>13344.5945945945</v>
      </c>
      <c r="Q213">
        <v>3.5910701753627101E-3</v>
      </c>
      <c r="R213">
        <f t="shared" si="54"/>
        <v>749.36708860760018</v>
      </c>
      <c r="S213" s="1">
        <f t="shared" si="55"/>
        <v>6.8230333331891488E-4</v>
      </c>
      <c r="U213">
        <v>13344.5945945945</v>
      </c>
      <c r="V213">
        <v>0.23905539836178299</v>
      </c>
      <c r="W213">
        <f t="shared" si="56"/>
        <v>749.36708860760018</v>
      </c>
      <c r="X213" s="1">
        <f t="shared" si="57"/>
        <v>4.5420525688738771E-2</v>
      </c>
      <c r="Z213">
        <v>13344.5945945945</v>
      </c>
      <c r="AA213">
        <v>6.2429571588470303E-2</v>
      </c>
      <c r="AB213">
        <f t="shared" si="58"/>
        <v>749.36708860760018</v>
      </c>
      <c r="AC213" s="1">
        <f t="shared" si="59"/>
        <v>1.1861618601809358E-2</v>
      </c>
      <c r="AE213">
        <v>13344.5945945945</v>
      </c>
      <c r="AF213">
        <v>6.1546004455027802E-2</v>
      </c>
      <c r="AG213">
        <f t="shared" si="60"/>
        <v>749.36708860760018</v>
      </c>
      <c r="AH213" s="1">
        <f t="shared" si="61"/>
        <v>1.1693740846455282E-2</v>
      </c>
      <c r="AJ213">
        <v>13344.5945945945</v>
      </c>
      <c r="AK213">
        <v>4.6412619857344496E-3</v>
      </c>
      <c r="AL213">
        <f t="shared" si="62"/>
        <v>749.36708860760018</v>
      </c>
      <c r="AM213" s="1">
        <f t="shared" si="63"/>
        <v>8.8183977728954548E-4</v>
      </c>
    </row>
    <row r="214" spans="1:39" x14ac:dyDescent="0.25">
      <c r="A214">
        <v>13378.3783783783</v>
      </c>
      <c r="B214">
        <v>4.2322661073362203E-2</v>
      </c>
      <c r="C214">
        <f t="shared" si="48"/>
        <v>747.47474747475189</v>
      </c>
      <c r="D214" s="1">
        <f t="shared" si="49"/>
        <v>8.0413056039388194E-3</v>
      </c>
      <c r="F214">
        <v>13378.3783783783</v>
      </c>
      <c r="G214">
        <v>4.0140322150008297E-2</v>
      </c>
      <c r="H214">
        <f t="shared" si="50"/>
        <v>747.47474747475189</v>
      </c>
      <c r="I214" s="1">
        <f t="shared" si="51"/>
        <v>7.6266612085015761E-3</v>
      </c>
      <c r="K214">
        <v>13378.3783783783</v>
      </c>
      <c r="L214">
        <v>4.0140322150008297E-2</v>
      </c>
      <c r="M214">
        <f t="shared" si="52"/>
        <v>747.47474747475189</v>
      </c>
      <c r="N214" s="1">
        <f t="shared" si="53"/>
        <v>7.6266612085015761E-3</v>
      </c>
      <c r="P214">
        <v>13378.3783783783</v>
      </c>
      <c r="Q214">
        <v>4.1125359156539698E-3</v>
      </c>
      <c r="R214">
        <f t="shared" si="54"/>
        <v>747.47474747475189</v>
      </c>
      <c r="S214" s="1">
        <f t="shared" si="55"/>
        <v>7.8138182397425432E-4</v>
      </c>
      <c r="U214">
        <v>13378.3783783783</v>
      </c>
      <c r="V214">
        <v>0.23523375260068599</v>
      </c>
      <c r="W214">
        <f t="shared" si="56"/>
        <v>747.47474747475189</v>
      </c>
      <c r="X214" s="1">
        <f t="shared" si="57"/>
        <v>4.4694412994130336E-2</v>
      </c>
      <c r="Z214">
        <v>13378.3783783783</v>
      </c>
      <c r="AA214">
        <v>6.4712034606625404E-2</v>
      </c>
      <c r="AB214">
        <f t="shared" si="58"/>
        <v>747.47474747475189</v>
      </c>
      <c r="AC214" s="1">
        <f t="shared" si="59"/>
        <v>1.2295286575258827E-2</v>
      </c>
      <c r="AE214">
        <v>13378.3783783783</v>
      </c>
      <c r="AF214">
        <v>6.3803334503453601E-2</v>
      </c>
      <c r="AG214">
        <f t="shared" si="60"/>
        <v>747.47474747475189</v>
      </c>
      <c r="AH214" s="1">
        <f t="shared" si="61"/>
        <v>1.2122633555656185E-2</v>
      </c>
      <c r="AJ214">
        <v>13378.3783783783</v>
      </c>
      <c r="AK214">
        <v>5.1088239125068801E-3</v>
      </c>
      <c r="AL214">
        <f t="shared" si="62"/>
        <v>747.47474747475189</v>
      </c>
      <c r="AM214" s="1">
        <f t="shared" si="63"/>
        <v>9.7067654337630723E-4</v>
      </c>
    </row>
    <row r="215" spans="1:39" x14ac:dyDescent="0.25">
      <c r="A215">
        <v>13412.1621621621</v>
      </c>
      <c r="B215">
        <v>4.4401563884433802E-2</v>
      </c>
      <c r="C215">
        <f t="shared" si="48"/>
        <v>745.59193954660293</v>
      </c>
      <c r="D215" s="1">
        <f t="shared" si="49"/>
        <v>8.4362971380424218E-3</v>
      </c>
      <c r="F215">
        <v>13412.1621621621</v>
      </c>
      <c r="G215">
        <v>4.39596439313715E-2</v>
      </c>
      <c r="H215">
        <f t="shared" si="50"/>
        <v>745.59193954660293</v>
      </c>
      <c r="I215" s="1">
        <f t="shared" si="51"/>
        <v>8.3523323469605858E-3</v>
      </c>
      <c r="K215">
        <v>13412.1621621621</v>
      </c>
      <c r="L215">
        <v>4.39596439313715E-2</v>
      </c>
      <c r="M215">
        <f t="shared" si="52"/>
        <v>745.59193954660293</v>
      </c>
      <c r="N215" s="1">
        <f t="shared" si="53"/>
        <v>8.3523323469605858E-3</v>
      </c>
      <c r="P215">
        <v>13412.1621621621</v>
      </c>
      <c r="Q215">
        <v>4.7064563821456098E-3</v>
      </c>
      <c r="R215">
        <f t="shared" si="54"/>
        <v>745.59193954660293</v>
      </c>
      <c r="S215" s="1">
        <f t="shared" si="55"/>
        <v>8.9422671260766583E-4</v>
      </c>
      <c r="U215">
        <v>13412.1621621621</v>
      </c>
      <c r="V215">
        <v>0.23151839909262301</v>
      </c>
      <c r="W215">
        <f t="shared" si="56"/>
        <v>745.59193954660293</v>
      </c>
      <c r="X215" s="1">
        <f t="shared" si="57"/>
        <v>4.3988495827598374E-2</v>
      </c>
      <c r="Z215">
        <v>13412.1621621621</v>
      </c>
      <c r="AA215">
        <v>6.7057865214599097E-2</v>
      </c>
      <c r="AB215">
        <f t="shared" si="58"/>
        <v>745.59193954660293</v>
      </c>
      <c r="AC215" s="1">
        <f t="shared" si="59"/>
        <v>1.2740994390773829E-2</v>
      </c>
      <c r="AE215">
        <v>13412.1621621621</v>
      </c>
      <c r="AF215">
        <v>6.6123366597224106E-2</v>
      </c>
      <c r="AG215">
        <f t="shared" si="60"/>
        <v>745.59193954660293</v>
      </c>
      <c r="AH215" s="1">
        <f t="shared" si="61"/>
        <v>1.2563439653472581E-2</v>
      </c>
      <c r="AJ215">
        <v>13412.1621621621</v>
      </c>
      <c r="AK215">
        <v>5.6181527385832002E-3</v>
      </c>
      <c r="AL215">
        <f t="shared" si="62"/>
        <v>745.59193954660293</v>
      </c>
      <c r="AM215" s="1">
        <f t="shared" si="63"/>
        <v>1.067449020330808E-3</v>
      </c>
    </row>
    <row r="216" spans="1:39" x14ac:dyDescent="0.25">
      <c r="A216">
        <v>13445.945945945899</v>
      </c>
      <c r="B216">
        <v>4.6827601174745902E-2</v>
      </c>
      <c r="C216">
        <f t="shared" si="48"/>
        <v>743.71859296482671</v>
      </c>
      <c r="D216" s="1">
        <f t="shared" si="49"/>
        <v>8.8972442232017213E-3</v>
      </c>
      <c r="F216">
        <v>13445.945945945899</v>
      </c>
      <c r="G216">
        <v>4.8073716486798597E-2</v>
      </c>
      <c r="H216">
        <f t="shared" si="50"/>
        <v>743.71859296482671</v>
      </c>
      <c r="I216" s="1">
        <f t="shared" si="51"/>
        <v>9.1340061324917329E-3</v>
      </c>
      <c r="K216">
        <v>13445.945945945899</v>
      </c>
      <c r="L216">
        <v>4.8073716486798597E-2</v>
      </c>
      <c r="M216">
        <f t="shared" si="52"/>
        <v>743.71859296482671</v>
      </c>
      <c r="N216" s="1">
        <f t="shared" si="53"/>
        <v>9.1340061324917329E-3</v>
      </c>
      <c r="P216">
        <v>13445.945945945899</v>
      </c>
      <c r="Q216">
        <v>5.3820081784471596E-3</v>
      </c>
      <c r="R216">
        <f t="shared" si="54"/>
        <v>743.71859296482671</v>
      </c>
      <c r="S216" s="1">
        <f t="shared" si="55"/>
        <v>1.0225815539049604E-3</v>
      </c>
      <c r="U216">
        <v>13445.945945945899</v>
      </c>
      <c r="V216">
        <v>0.227920135904805</v>
      </c>
      <c r="W216">
        <f t="shared" si="56"/>
        <v>743.71859296482671</v>
      </c>
      <c r="X216" s="1">
        <f t="shared" si="57"/>
        <v>4.3304825821912953E-2</v>
      </c>
      <c r="Z216">
        <v>13445.945945945899</v>
      </c>
      <c r="AA216">
        <v>6.9469088499850701E-2</v>
      </c>
      <c r="AB216">
        <f t="shared" si="58"/>
        <v>743.71859296482671</v>
      </c>
      <c r="AC216" s="1">
        <f t="shared" si="59"/>
        <v>1.3199126814971634E-2</v>
      </c>
      <c r="AE216">
        <v>13445.945945945899</v>
      </c>
      <c r="AF216">
        <v>6.8508109692499805E-2</v>
      </c>
      <c r="AG216">
        <f t="shared" si="60"/>
        <v>743.71859296482671</v>
      </c>
      <c r="AH216" s="1">
        <f t="shared" si="61"/>
        <v>1.3016540841574963E-2</v>
      </c>
      <c r="AJ216">
        <v>13445.945945945899</v>
      </c>
      <c r="AK216">
        <v>6.1723978020268898E-3</v>
      </c>
      <c r="AL216">
        <f t="shared" si="62"/>
        <v>743.71859296482671</v>
      </c>
      <c r="AM216" s="1">
        <f t="shared" si="63"/>
        <v>1.172755582385109E-3</v>
      </c>
    </row>
    <row r="217" spans="1:39" x14ac:dyDescent="0.25">
      <c r="A217">
        <v>13479.729729729699</v>
      </c>
      <c r="B217">
        <v>4.9616558519906401E-2</v>
      </c>
      <c r="C217">
        <f t="shared" si="48"/>
        <v>741.85463659148036</v>
      </c>
      <c r="D217" s="1">
        <f t="shared" si="49"/>
        <v>9.4271461187822158E-3</v>
      </c>
      <c r="F217">
        <v>13479.729729729699</v>
      </c>
      <c r="G217">
        <v>5.2497480660598297E-2</v>
      </c>
      <c r="H217">
        <f t="shared" si="50"/>
        <v>741.85463659148036</v>
      </c>
      <c r="I217" s="1">
        <f t="shared" si="51"/>
        <v>9.9745213255136769E-3</v>
      </c>
      <c r="K217">
        <v>13479.729729729699</v>
      </c>
      <c r="L217">
        <v>5.2497480660598297E-2</v>
      </c>
      <c r="M217">
        <f t="shared" si="52"/>
        <v>741.85463659148036</v>
      </c>
      <c r="N217" s="1">
        <f t="shared" si="53"/>
        <v>9.9745213255136769E-3</v>
      </c>
      <c r="P217">
        <v>13479.729729729699</v>
      </c>
      <c r="Q217">
        <v>6.1493363486809999E-3</v>
      </c>
      <c r="R217">
        <f t="shared" si="54"/>
        <v>741.85463659148036</v>
      </c>
      <c r="S217" s="1">
        <f t="shared" si="55"/>
        <v>1.1683739062493901E-3</v>
      </c>
      <c r="U217">
        <v>13479.729729729699</v>
      </c>
      <c r="V217">
        <v>0.22444971325712401</v>
      </c>
      <c r="W217">
        <f t="shared" si="56"/>
        <v>741.85463659148036</v>
      </c>
      <c r="X217" s="1">
        <f t="shared" si="57"/>
        <v>4.2645445518853561E-2</v>
      </c>
      <c r="Z217">
        <v>13479.729729729699</v>
      </c>
      <c r="AA217">
        <v>7.1947883602822393E-2</v>
      </c>
      <c r="AB217">
        <f t="shared" si="58"/>
        <v>741.85463659148036</v>
      </c>
      <c r="AC217" s="1">
        <f t="shared" si="59"/>
        <v>1.3670097884536254E-2</v>
      </c>
      <c r="AE217">
        <v>13479.729729729699</v>
      </c>
      <c r="AF217">
        <v>7.0959726450428501E-2</v>
      </c>
      <c r="AG217">
        <f t="shared" si="60"/>
        <v>741.85463659148036</v>
      </c>
      <c r="AH217" s="1">
        <f t="shared" si="61"/>
        <v>1.3482348025581415E-2</v>
      </c>
      <c r="AJ217">
        <v>13479.729729729699</v>
      </c>
      <c r="AK217">
        <v>6.7748866227209199E-3</v>
      </c>
      <c r="AL217">
        <f t="shared" si="62"/>
        <v>741.85463659148036</v>
      </c>
      <c r="AM217" s="1">
        <f t="shared" si="63"/>
        <v>1.2872284583169747E-3</v>
      </c>
    </row>
    <row r="218" spans="1:39" x14ac:dyDescent="0.25">
      <c r="A218">
        <v>13513.513513513501</v>
      </c>
      <c r="B218">
        <v>5.2784090466344399E-2</v>
      </c>
      <c r="C218">
        <f t="shared" si="48"/>
        <v>740.00000000000068</v>
      </c>
      <c r="D218" s="1">
        <f t="shared" si="49"/>
        <v>1.0028977188605437E-2</v>
      </c>
      <c r="F218">
        <v>13513.513513513501</v>
      </c>
      <c r="G218">
        <v>5.7245924977870601E-2</v>
      </c>
      <c r="H218">
        <f t="shared" si="50"/>
        <v>740.00000000000068</v>
      </c>
      <c r="I218" s="1">
        <f t="shared" si="51"/>
        <v>1.0876725745795414E-2</v>
      </c>
      <c r="K218">
        <v>13513.513513513501</v>
      </c>
      <c r="L218">
        <v>5.7245924977870601E-2</v>
      </c>
      <c r="M218">
        <f t="shared" si="52"/>
        <v>740.00000000000068</v>
      </c>
      <c r="N218" s="1">
        <f t="shared" si="53"/>
        <v>1.0876725745795414E-2</v>
      </c>
      <c r="P218">
        <v>13513.513513513501</v>
      </c>
      <c r="Q218">
        <v>7.0196207922746702E-3</v>
      </c>
      <c r="R218">
        <f t="shared" si="54"/>
        <v>740.00000000000068</v>
      </c>
      <c r="S218" s="1">
        <f t="shared" si="55"/>
        <v>1.3337279505321873E-3</v>
      </c>
      <c r="U218">
        <v>13513.513513513501</v>
      </c>
      <c r="V218">
        <v>0.22111780816771301</v>
      </c>
      <c r="W218">
        <f t="shared" si="56"/>
        <v>740.00000000000068</v>
      </c>
      <c r="X218" s="1">
        <f t="shared" si="57"/>
        <v>4.201238355186547E-2</v>
      </c>
      <c r="Z218">
        <v>13513.513513513501</v>
      </c>
      <c r="AA218">
        <v>7.4496592287700503E-2</v>
      </c>
      <c r="AB218">
        <f t="shared" si="58"/>
        <v>740.00000000000068</v>
      </c>
      <c r="AC218" s="1">
        <f t="shared" si="59"/>
        <v>1.4154352534663095E-2</v>
      </c>
      <c r="AE218">
        <v>13513.513513513501</v>
      </c>
      <c r="AF218">
        <v>7.34805418015754E-2</v>
      </c>
      <c r="AG218">
        <f t="shared" si="60"/>
        <v>740.00000000000068</v>
      </c>
      <c r="AH218" s="1">
        <f t="shared" si="61"/>
        <v>1.3961302942299325E-2</v>
      </c>
      <c r="AJ218">
        <v>13513.513513513501</v>
      </c>
      <c r="AK218">
        <v>7.4291292366072603E-3</v>
      </c>
      <c r="AL218">
        <f t="shared" si="62"/>
        <v>740.00000000000068</v>
      </c>
      <c r="AM218" s="1">
        <f t="shared" si="63"/>
        <v>1.4115345549553795E-3</v>
      </c>
    </row>
    <row r="219" spans="1:39" x14ac:dyDescent="0.25">
      <c r="A219">
        <v>13547.2972972972</v>
      </c>
      <c r="B219">
        <v>5.6345674974399997E-2</v>
      </c>
      <c r="C219">
        <f t="shared" si="48"/>
        <v>738.15461346633947</v>
      </c>
      <c r="D219" s="1">
        <f t="shared" si="49"/>
        <v>1.0705678245136E-2</v>
      </c>
      <c r="F219">
        <v>13547.2972972972</v>
      </c>
      <c r="G219">
        <v>6.2334034162340297E-2</v>
      </c>
      <c r="H219">
        <f t="shared" si="50"/>
        <v>738.15461346633947</v>
      </c>
      <c r="I219" s="1">
        <f t="shared" si="51"/>
        <v>1.1843466490844657E-2</v>
      </c>
      <c r="K219">
        <v>13547.2972972972</v>
      </c>
      <c r="L219">
        <v>6.2334034162340297E-2</v>
      </c>
      <c r="M219">
        <f t="shared" si="52"/>
        <v>738.15461346633947</v>
      </c>
      <c r="N219" s="1">
        <f t="shared" si="53"/>
        <v>1.1843466490844657E-2</v>
      </c>
      <c r="P219">
        <v>13547.2972972972</v>
      </c>
      <c r="Q219">
        <v>8.0051411228929895E-3</v>
      </c>
      <c r="R219">
        <f t="shared" si="54"/>
        <v>738.15461346633947</v>
      </c>
      <c r="S219" s="1">
        <f t="shared" si="55"/>
        <v>1.5209768133496681E-3</v>
      </c>
      <c r="U219">
        <v>13547.2972972972</v>
      </c>
      <c r="V219">
        <v>0.21793499756130499</v>
      </c>
      <c r="W219">
        <f t="shared" si="56"/>
        <v>738.15461346633947</v>
      </c>
      <c r="X219" s="1">
        <f t="shared" si="57"/>
        <v>4.1407649536647946E-2</v>
      </c>
      <c r="Z219">
        <v>13547.2972972972</v>
      </c>
      <c r="AA219">
        <v>7.71177271405208E-2</v>
      </c>
      <c r="AB219">
        <f t="shared" si="58"/>
        <v>738.15461346633947</v>
      </c>
      <c r="AC219" s="1">
        <f t="shared" si="59"/>
        <v>1.4652368156698951E-2</v>
      </c>
      <c r="AE219">
        <v>13547.2972972972</v>
      </c>
      <c r="AF219">
        <v>7.6073051137615005E-2</v>
      </c>
      <c r="AG219">
        <f t="shared" si="60"/>
        <v>738.15461346633947</v>
      </c>
      <c r="AH219" s="1">
        <f t="shared" si="61"/>
        <v>1.4453879716146851E-2</v>
      </c>
      <c r="AJ219">
        <v>13547.2972972972</v>
      </c>
      <c r="AK219">
        <v>8.1388220478006406E-3</v>
      </c>
      <c r="AL219">
        <f t="shared" si="62"/>
        <v>738.15461346633947</v>
      </c>
      <c r="AM219" s="1">
        <f t="shared" si="63"/>
        <v>1.5463761890821218E-3</v>
      </c>
    </row>
    <row r="220" spans="1:39" x14ac:dyDescent="0.25">
      <c r="A220">
        <v>13581.081081081</v>
      </c>
      <c r="B220">
        <v>6.0316569258180498E-2</v>
      </c>
      <c r="C220">
        <f t="shared" si="48"/>
        <v>736.31840796020344</v>
      </c>
      <c r="D220" s="1">
        <f t="shared" si="49"/>
        <v>1.1460148159054296E-2</v>
      </c>
      <c r="F220">
        <v>13581.081081081</v>
      </c>
      <c r="G220">
        <v>6.7776738504309403E-2</v>
      </c>
      <c r="H220">
        <f t="shared" si="50"/>
        <v>736.31840796020344</v>
      </c>
      <c r="I220" s="1">
        <f t="shared" si="51"/>
        <v>1.2877580315818787E-2</v>
      </c>
      <c r="K220">
        <v>13581.081081081</v>
      </c>
      <c r="L220">
        <v>6.7776738504309403E-2</v>
      </c>
      <c r="M220">
        <f t="shared" si="52"/>
        <v>736.31840796020344</v>
      </c>
      <c r="N220" s="1">
        <f t="shared" si="53"/>
        <v>1.2877580315818787E-2</v>
      </c>
      <c r="P220">
        <v>13581.081081081</v>
      </c>
      <c r="Q220">
        <v>9.1193387140743494E-3</v>
      </c>
      <c r="R220">
        <f t="shared" si="54"/>
        <v>736.31840796020344</v>
      </c>
      <c r="S220" s="1">
        <f t="shared" si="55"/>
        <v>1.7326743556741265E-3</v>
      </c>
      <c r="U220">
        <v>13581.081081081</v>
      </c>
      <c r="V220">
        <v>0.21491173065598099</v>
      </c>
      <c r="W220">
        <f t="shared" si="56"/>
        <v>736.31840796020344</v>
      </c>
      <c r="X220" s="1">
        <f t="shared" si="57"/>
        <v>4.0833228824636386E-2</v>
      </c>
      <c r="Z220">
        <v>13581.081081081</v>
      </c>
      <c r="AA220">
        <v>7.9813979294019399E-2</v>
      </c>
      <c r="AB220">
        <f t="shared" si="58"/>
        <v>736.31840796020344</v>
      </c>
      <c r="AC220" s="1">
        <f t="shared" si="59"/>
        <v>1.5164656065863686E-2</v>
      </c>
      <c r="AE220">
        <v>13581.081081081</v>
      </c>
      <c r="AF220">
        <v>7.8739928029682202E-2</v>
      </c>
      <c r="AG220">
        <f t="shared" si="60"/>
        <v>736.31840796020344</v>
      </c>
      <c r="AH220" s="1">
        <f t="shared" si="61"/>
        <v>1.4960586325639619E-2</v>
      </c>
      <c r="AJ220">
        <v>13581.081081081</v>
      </c>
      <c r="AK220">
        <v>8.9078511285712505E-3</v>
      </c>
      <c r="AL220">
        <f t="shared" si="62"/>
        <v>736.31840796020344</v>
      </c>
      <c r="AM220" s="1">
        <f t="shared" si="63"/>
        <v>1.6924917144285376E-3</v>
      </c>
    </row>
    <row r="221" spans="1:39" x14ac:dyDescent="0.25">
      <c r="A221">
        <v>13614.8648648648</v>
      </c>
      <c r="B221">
        <v>6.4711767536344403E-2</v>
      </c>
      <c r="C221">
        <f t="shared" si="48"/>
        <v>734.4913151364799</v>
      </c>
      <c r="D221" s="1">
        <f t="shared" si="49"/>
        <v>1.2295235831905437E-2</v>
      </c>
      <c r="F221">
        <v>13614.8648648648</v>
      </c>
      <c r="G221">
        <v>7.3588864660809397E-2</v>
      </c>
      <c r="H221">
        <f t="shared" si="50"/>
        <v>734.4913151364799</v>
      </c>
      <c r="I221" s="1">
        <f t="shared" si="51"/>
        <v>1.3981884285553785E-2</v>
      </c>
      <c r="K221">
        <v>13614.8648648648</v>
      </c>
      <c r="L221">
        <v>7.3588864660809397E-2</v>
      </c>
      <c r="M221">
        <f t="shared" si="52"/>
        <v>734.4913151364799</v>
      </c>
      <c r="N221" s="1">
        <f t="shared" si="53"/>
        <v>1.3981884285553785E-2</v>
      </c>
      <c r="P221">
        <v>13614.8648648648</v>
      </c>
      <c r="Q221">
        <v>1.03768745108347E-2</v>
      </c>
      <c r="R221">
        <f t="shared" si="54"/>
        <v>734.4913151364799</v>
      </c>
      <c r="S221" s="1">
        <f t="shared" si="55"/>
        <v>1.971606157058593E-3</v>
      </c>
      <c r="U221">
        <v>13614.8648648648</v>
      </c>
      <c r="V221">
        <v>0.21205830137755799</v>
      </c>
      <c r="W221">
        <f t="shared" si="56"/>
        <v>734.4913151364799</v>
      </c>
      <c r="X221" s="1">
        <f t="shared" si="57"/>
        <v>4.0291077261736016E-2</v>
      </c>
      <c r="Z221">
        <v>13614.8648648648</v>
      </c>
      <c r="AA221">
        <v>8.25882255737381E-2</v>
      </c>
      <c r="AB221">
        <f t="shared" si="58"/>
        <v>734.4913151364799</v>
      </c>
      <c r="AC221" s="1">
        <f t="shared" si="59"/>
        <v>1.5691762859010239E-2</v>
      </c>
      <c r="AE221">
        <v>13614.8648648648</v>
      </c>
      <c r="AF221">
        <v>8.1484031367894103E-2</v>
      </c>
      <c r="AG221">
        <f t="shared" si="60"/>
        <v>734.4913151364799</v>
      </c>
      <c r="AH221" s="1">
        <f t="shared" si="61"/>
        <v>1.548196595989988E-2</v>
      </c>
      <c r="AJ221">
        <v>13614.8648648648</v>
      </c>
      <c r="AK221">
        <v>9.7402948942368894E-3</v>
      </c>
      <c r="AL221">
        <f t="shared" si="62"/>
        <v>734.4913151364799</v>
      </c>
      <c r="AM221" s="1">
        <f t="shared" si="63"/>
        <v>1.850656029905009E-3</v>
      </c>
    </row>
    <row r="222" spans="1:39" x14ac:dyDescent="0.25">
      <c r="A222">
        <v>13648.648648648599</v>
      </c>
      <c r="B222">
        <v>6.95459611175097E-2</v>
      </c>
      <c r="C222">
        <f t="shared" si="48"/>
        <v>732.6732673267353</v>
      </c>
      <c r="D222" s="1">
        <f t="shared" si="49"/>
        <v>1.3213732612326843E-2</v>
      </c>
      <c r="F222">
        <v>13648.648648648599</v>
      </c>
      <c r="G222">
        <v>7.9785088378793195E-2</v>
      </c>
      <c r="H222">
        <f t="shared" si="50"/>
        <v>732.6732673267353</v>
      </c>
      <c r="I222" s="1">
        <f t="shared" si="51"/>
        <v>1.5159166791970708E-2</v>
      </c>
      <c r="K222">
        <v>13648.648648648599</v>
      </c>
      <c r="L222">
        <v>7.9785088378793195E-2</v>
      </c>
      <c r="M222">
        <f t="shared" si="52"/>
        <v>732.6732673267353</v>
      </c>
      <c r="N222" s="1">
        <f t="shared" si="53"/>
        <v>1.5159166791970708E-2</v>
      </c>
      <c r="P222">
        <v>13648.648648648599</v>
      </c>
      <c r="Q222">
        <v>1.17936810251702E-2</v>
      </c>
      <c r="R222">
        <f t="shared" si="54"/>
        <v>732.6732673267353</v>
      </c>
      <c r="S222" s="1">
        <f t="shared" si="55"/>
        <v>2.2407993947823378E-3</v>
      </c>
      <c r="U222">
        <v>13648.648648648599</v>
      </c>
      <c r="V222">
        <v>0.20938482146981799</v>
      </c>
      <c r="W222">
        <f t="shared" si="56"/>
        <v>732.6732673267353</v>
      </c>
      <c r="X222" s="1">
        <f t="shared" si="57"/>
        <v>3.9783116079265421E-2</v>
      </c>
      <c r="Z222">
        <v>13648.648648648599</v>
      </c>
      <c r="AA222">
        <v>8.5443534955498196E-2</v>
      </c>
      <c r="AB222">
        <f t="shared" si="58"/>
        <v>732.6732673267353</v>
      </c>
      <c r="AC222" s="1">
        <f t="shared" si="59"/>
        <v>1.6234271641544656E-2</v>
      </c>
      <c r="AE222">
        <v>13648.648648648599</v>
      </c>
      <c r="AF222">
        <v>8.4308411812154205E-2</v>
      </c>
      <c r="AG222">
        <f t="shared" si="60"/>
        <v>732.6732673267353</v>
      </c>
      <c r="AH222" s="1">
        <f t="shared" si="61"/>
        <v>1.60185982443093E-2</v>
      </c>
      <c r="AJ222">
        <v>13648.648648648599</v>
      </c>
      <c r="AK222">
        <v>1.06404260773461E-2</v>
      </c>
      <c r="AL222">
        <f t="shared" si="62"/>
        <v>732.6732673267353</v>
      </c>
      <c r="AM222" s="1">
        <f t="shared" si="63"/>
        <v>2.0216809546957592E-3</v>
      </c>
    </row>
    <row r="223" spans="1:39" x14ac:dyDescent="0.25">
      <c r="A223">
        <v>13682.432432432401</v>
      </c>
      <c r="B223">
        <v>7.4833501123487897E-2</v>
      </c>
      <c r="C223">
        <f t="shared" si="48"/>
        <v>730.86419753086591</v>
      </c>
      <c r="D223" s="1">
        <f t="shared" si="49"/>
        <v>1.4218365213462701E-2</v>
      </c>
      <c r="F223">
        <v>13682.432432432401</v>
      </c>
      <c r="G223">
        <v>8.6379889510534102E-2</v>
      </c>
      <c r="H223">
        <f t="shared" si="50"/>
        <v>730.86419753086591</v>
      </c>
      <c r="I223" s="1">
        <f t="shared" si="51"/>
        <v>1.6412179007001478E-2</v>
      </c>
      <c r="K223">
        <v>13682.432432432401</v>
      </c>
      <c r="L223">
        <v>8.6379889510534102E-2</v>
      </c>
      <c r="M223">
        <f t="shared" si="52"/>
        <v>730.86419753086591</v>
      </c>
      <c r="N223" s="1">
        <f t="shared" si="53"/>
        <v>1.6412179007001478E-2</v>
      </c>
      <c r="P223">
        <v>13682.432432432401</v>
      </c>
      <c r="Q223">
        <v>1.3387006778165501E-2</v>
      </c>
      <c r="R223">
        <f t="shared" si="54"/>
        <v>730.86419753086591</v>
      </c>
      <c r="S223" s="1">
        <f t="shared" si="55"/>
        <v>2.5435312878514453E-3</v>
      </c>
      <c r="U223">
        <v>13682.432432432401</v>
      </c>
      <c r="V223">
        <v>0.206901194877008</v>
      </c>
      <c r="W223">
        <f t="shared" si="56"/>
        <v>730.86419753086591</v>
      </c>
      <c r="X223" s="1">
        <f t="shared" si="57"/>
        <v>3.9311227026631521E-2</v>
      </c>
      <c r="Z223">
        <v>13682.432432432401</v>
      </c>
      <c r="AA223">
        <v>8.8383174220515698E-2</v>
      </c>
      <c r="AB223">
        <f t="shared" si="58"/>
        <v>730.86419753086591</v>
      </c>
      <c r="AC223" s="1">
        <f t="shared" si="59"/>
        <v>1.6792803101897982E-2</v>
      </c>
      <c r="AE223">
        <v>13682.432432432401</v>
      </c>
      <c r="AF223">
        <v>8.7216317440513599E-2</v>
      </c>
      <c r="AG223">
        <f t="shared" si="60"/>
        <v>730.86419753086591</v>
      </c>
      <c r="AH223" s="1">
        <f t="shared" si="61"/>
        <v>1.6571100313697584E-2</v>
      </c>
      <c r="AJ223">
        <v>13682.432432432401</v>
      </c>
      <c r="AK223">
        <v>1.16127129232224E-2</v>
      </c>
      <c r="AL223">
        <f t="shared" si="62"/>
        <v>730.86419753086591</v>
      </c>
      <c r="AM223" s="1">
        <f t="shared" si="63"/>
        <v>2.2064154554122563E-3</v>
      </c>
    </row>
    <row r="224" spans="1:39" x14ac:dyDescent="0.25">
      <c r="A224">
        <v>13716.2162162162</v>
      </c>
      <c r="B224">
        <v>8.0588364003781304E-2</v>
      </c>
      <c r="C224">
        <f t="shared" si="48"/>
        <v>729.06403940886787</v>
      </c>
      <c r="D224" s="1">
        <f t="shared" si="49"/>
        <v>1.5311789160718448E-2</v>
      </c>
      <c r="F224">
        <v>13716.2162162162</v>
      </c>
      <c r="G224">
        <v>9.3387509539053198E-2</v>
      </c>
      <c r="H224">
        <f t="shared" si="50"/>
        <v>729.06403940886787</v>
      </c>
      <c r="I224" s="1">
        <f t="shared" si="51"/>
        <v>1.7743626812420109E-2</v>
      </c>
      <c r="K224">
        <v>13716.2162162162</v>
      </c>
      <c r="L224">
        <v>9.3387509539053198E-2</v>
      </c>
      <c r="M224">
        <f t="shared" si="52"/>
        <v>729.06403940886787</v>
      </c>
      <c r="N224" s="1">
        <f t="shared" si="53"/>
        <v>1.7743626812420109E-2</v>
      </c>
      <c r="P224">
        <v>13716.2162162162</v>
      </c>
      <c r="Q224">
        <v>1.5175451306963701E-2</v>
      </c>
      <c r="R224">
        <f t="shared" si="54"/>
        <v>729.06403940886787</v>
      </c>
      <c r="S224" s="1">
        <f t="shared" si="55"/>
        <v>2.883335748323103E-3</v>
      </c>
      <c r="U224">
        <v>13716.2162162162</v>
      </c>
      <c r="V224">
        <v>0.20461709387615701</v>
      </c>
      <c r="W224">
        <f t="shared" si="56"/>
        <v>729.06403940886787</v>
      </c>
      <c r="X224" s="1">
        <f t="shared" si="57"/>
        <v>3.8877247836469835E-2</v>
      </c>
      <c r="Z224">
        <v>13716.2162162162</v>
      </c>
      <c r="AA224">
        <v>9.1410612691230894E-2</v>
      </c>
      <c r="AB224">
        <f t="shared" si="58"/>
        <v>729.06403940886787</v>
      </c>
      <c r="AC224" s="1">
        <f t="shared" si="59"/>
        <v>1.736801641133387E-2</v>
      </c>
      <c r="AE224">
        <v>13716.2162162162</v>
      </c>
      <c r="AF224">
        <v>9.0211198478159199E-2</v>
      </c>
      <c r="AG224">
        <f t="shared" si="60"/>
        <v>729.06403940886787</v>
      </c>
      <c r="AH224" s="1">
        <f t="shared" si="61"/>
        <v>1.7140127710850248E-2</v>
      </c>
      <c r="AJ224">
        <v>13716.2162162162</v>
      </c>
      <c r="AK224">
        <v>1.2661819527026099E-2</v>
      </c>
      <c r="AL224">
        <f t="shared" si="62"/>
        <v>729.06403940886787</v>
      </c>
      <c r="AM224" s="1">
        <f t="shared" si="63"/>
        <v>2.405745710134959E-3</v>
      </c>
    </row>
    <row r="225" spans="1:39" x14ac:dyDescent="0.25">
      <c r="A225">
        <v>13750</v>
      </c>
      <c r="B225">
        <v>8.6824119817707296E-2</v>
      </c>
      <c r="C225">
        <f t="shared" si="48"/>
        <v>727.27272727272725</v>
      </c>
      <c r="D225" s="1">
        <f t="shared" si="49"/>
        <v>1.6496582765364386E-2</v>
      </c>
      <c r="F225">
        <v>13750</v>
      </c>
      <c r="G225">
        <v>0.100821911652399</v>
      </c>
      <c r="H225">
        <f t="shared" si="50"/>
        <v>727.27272727272725</v>
      </c>
      <c r="I225" s="1">
        <f t="shared" si="51"/>
        <v>1.9156163213955808E-2</v>
      </c>
      <c r="K225">
        <v>13750</v>
      </c>
      <c r="L225">
        <v>0.100821911652399</v>
      </c>
      <c r="M225">
        <f t="shared" si="52"/>
        <v>727.27272727272725</v>
      </c>
      <c r="N225" s="1">
        <f t="shared" si="53"/>
        <v>1.9156163213955808E-2</v>
      </c>
      <c r="P225">
        <v>13750</v>
      </c>
      <c r="Q225">
        <v>1.71789887263438E-2</v>
      </c>
      <c r="R225">
        <f t="shared" si="54"/>
        <v>727.27272727272725</v>
      </c>
      <c r="S225" s="1">
        <f t="shared" si="55"/>
        <v>3.2640078580053219E-3</v>
      </c>
      <c r="U225">
        <v>13750</v>
      </c>
      <c r="V225">
        <v>0.20254193733443601</v>
      </c>
      <c r="W225">
        <f t="shared" si="56"/>
        <v>727.27272727272725</v>
      </c>
      <c r="X225" s="1">
        <f t="shared" si="57"/>
        <v>3.8482968093542839E-2</v>
      </c>
      <c r="Z225">
        <v>13750</v>
      </c>
      <c r="AA225">
        <v>9.4529525928451194E-2</v>
      </c>
      <c r="AB225">
        <f t="shared" si="58"/>
        <v>727.27272727272725</v>
      </c>
      <c r="AC225" s="1">
        <f t="shared" si="59"/>
        <v>1.7960609926405729E-2</v>
      </c>
      <c r="AE225">
        <v>13750</v>
      </c>
      <c r="AF225">
        <v>9.3296710987631398E-2</v>
      </c>
      <c r="AG225">
        <f t="shared" si="60"/>
        <v>727.27272727272725</v>
      </c>
      <c r="AH225" s="1">
        <f t="shared" si="61"/>
        <v>1.7726375087649966E-2</v>
      </c>
      <c r="AJ225">
        <v>13750</v>
      </c>
      <c r="AK225">
        <v>1.3792605231033799E-2</v>
      </c>
      <c r="AL225">
        <f t="shared" si="62"/>
        <v>727.27272727272725</v>
      </c>
      <c r="AM225" s="1">
        <f t="shared" si="63"/>
        <v>2.6205949938964217E-3</v>
      </c>
    </row>
    <row r="226" spans="1:39" x14ac:dyDescent="0.25">
      <c r="A226">
        <v>13783.7837837837</v>
      </c>
      <c r="B226">
        <v>9.3553903059325802E-2</v>
      </c>
      <c r="C226">
        <f t="shared" si="48"/>
        <v>725.49019607843582</v>
      </c>
      <c r="D226" s="1">
        <f t="shared" si="49"/>
        <v>1.7775241581271903E-2</v>
      </c>
      <c r="F226">
        <v>13783.7837837837</v>
      </c>
      <c r="G226">
        <v>0.108696743202157</v>
      </c>
      <c r="H226">
        <f t="shared" si="50"/>
        <v>725.49019607843582</v>
      </c>
      <c r="I226" s="1">
        <f t="shared" si="51"/>
        <v>2.0652381208409828E-2</v>
      </c>
      <c r="K226">
        <v>13783.7837837837</v>
      </c>
      <c r="L226">
        <v>0.108696743202157</v>
      </c>
      <c r="M226">
        <f t="shared" si="52"/>
        <v>725.49019607843582</v>
      </c>
      <c r="N226" s="1">
        <f t="shared" si="53"/>
        <v>2.0652381208409828E-2</v>
      </c>
      <c r="P226">
        <v>13783.7837837837</v>
      </c>
      <c r="Q226">
        <v>1.94189777276342E-2</v>
      </c>
      <c r="R226">
        <f t="shared" si="54"/>
        <v>725.49019607843582</v>
      </c>
      <c r="S226" s="1">
        <f t="shared" si="55"/>
        <v>3.6896057682504978E-3</v>
      </c>
      <c r="U226">
        <v>13783.7837837837</v>
      </c>
      <c r="V226">
        <v>0.200684871363907</v>
      </c>
      <c r="W226">
        <f t="shared" si="56"/>
        <v>725.49019607843582</v>
      </c>
      <c r="X226" s="1">
        <f t="shared" si="57"/>
        <v>3.813012555914233E-2</v>
      </c>
      <c r="Z226">
        <v>13783.7837837837</v>
      </c>
      <c r="AA226">
        <v>9.7743798268723703E-2</v>
      </c>
      <c r="AB226">
        <f t="shared" si="58"/>
        <v>725.49019607843582</v>
      </c>
      <c r="AC226" s="1">
        <f t="shared" si="59"/>
        <v>1.8571321671057503E-2</v>
      </c>
      <c r="AE226">
        <v>13783.7837837837</v>
      </c>
      <c r="AF226">
        <v>9.6476719399183494E-2</v>
      </c>
      <c r="AG226">
        <f t="shared" si="60"/>
        <v>725.49019607843582</v>
      </c>
      <c r="AH226" s="1">
        <f t="shared" si="61"/>
        <v>1.8330576685844865E-2</v>
      </c>
      <c r="AJ226">
        <v>13783.7837837837</v>
      </c>
      <c r="AK226">
        <v>1.5010122999887601E-2</v>
      </c>
      <c r="AL226">
        <f t="shared" si="62"/>
        <v>725.49019607843582</v>
      </c>
      <c r="AM226" s="1">
        <f t="shared" si="63"/>
        <v>2.8519233699786442E-3</v>
      </c>
    </row>
    <row r="227" spans="1:39" x14ac:dyDescent="0.25">
      <c r="A227">
        <v>13817.567567567499</v>
      </c>
      <c r="B227">
        <v>0.100790385579621</v>
      </c>
      <c r="C227">
        <f t="shared" si="48"/>
        <v>723.71638141809649</v>
      </c>
      <c r="D227" s="1">
        <f t="shared" si="49"/>
        <v>1.9150173260127992E-2</v>
      </c>
      <c r="F227">
        <v>13817.567567567499</v>
      </c>
      <c r="G227">
        <v>0.117025300158291</v>
      </c>
      <c r="H227">
        <f t="shared" si="50"/>
        <v>723.71638141809649</v>
      </c>
      <c r="I227" s="1">
        <f t="shared" si="51"/>
        <v>2.2234807030075292E-2</v>
      </c>
      <c r="K227">
        <v>13817.567567567499</v>
      </c>
      <c r="L227">
        <v>0.117025300158291</v>
      </c>
      <c r="M227">
        <f t="shared" si="52"/>
        <v>723.71638141809649</v>
      </c>
      <c r="N227" s="1">
        <f t="shared" si="53"/>
        <v>2.2234807030075292E-2</v>
      </c>
      <c r="P227">
        <v>13817.567567567499</v>
      </c>
      <c r="Q227">
        <v>2.19181558180673E-2</v>
      </c>
      <c r="R227">
        <f t="shared" si="54"/>
        <v>723.71638141809649</v>
      </c>
      <c r="S227" s="1">
        <f t="shared" si="55"/>
        <v>4.164449605432787E-3</v>
      </c>
      <c r="U227">
        <v>13817.567567567499</v>
      </c>
      <c r="V227">
        <v>0.19905475254554</v>
      </c>
      <c r="W227">
        <f t="shared" si="56"/>
        <v>723.71638141809649</v>
      </c>
      <c r="X227" s="1">
        <f t="shared" si="57"/>
        <v>3.78204029836526E-2</v>
      </c>
      <c r="Z227">
        <v>13817.567567567499</v>
      </c>
      <c r="AA227">
        <v>0.101057524080057</v>
      </c>
      <c r="AB227">
        <f t="shared" si="58"/>
        <v>723.71638141809649</v>
      </c>
      <c r="AC227" s="1">
        <f t="shared" si="59"/>
        <v>1.9200929575210829E-2</v>
      </c>
      <c r="AE227">
        <v>13817.567567567499</v>
      </c>
      <c r="AF227">
        <v>9.97552977594061E-2</v>
      </c>
      <c r="AG227">
        <f t="shared" si="60"/>
        <v>723.71638141809649</v>
      </c>
      <c r="AH227" s="1">
        <f t="shared" si="61"/>
        <v>1.8953506574287158E-2</v>
      </c>
      <c r="AJ227">
        <v>13817.567567567499</v>
      </c>
      <c r="AK227">
        <v>1.6319616691185101E-2</v>
      </c>
      <c r="AL227">
        <f t="shared" si="62"/>
        <v>723.71638141809649</v>
      </c>
      <c r="AM227" s="1">
        <f t="shared" si="63"/>
        <v>3.1007271713251691E-3</v>
      </c>
    </row>
    <row r="228" spans="1:39" x14ac:dyDescent="0.25">
      <c r="A228">
        <v>13851.351351351301</v>
      </c>
      <c r="B228">
        <v>0.10854575092595201</v>
      </c>
      <c r="C228">
        <f t="shared" si="48"/>
        <v>721.95121951219778</v>
      </c>
      <c r="D228" s="1">
        <f t="shared" si="49"/>
        <v>2.062369267593088E-2</v>
      </c>
      <c r="F228">
        <v>13851.351351351301</v>
      </c>
      <c r="G228">
        <v>0.125820492935179</v>
      </c>
      <c r="H228">
        <f t="shared" si="50"/>
        <v>721.95121951219778</v>
      </c>
      <c r="I228" s="1">
        <f t="shared" si="51"/>
        <v>2.3905893657684009E-2</v>
      </c>
      <c r="K228">
        <v>13851.351351351301</v>
      </c>
      <c r="L228">
        <v>0.125820492935179</v>
      </c>
      <c r="M228">
        <f t="shared" si="52"/>
        <v>721.95121951219778</v>
      </c>
      <c r="N228" s="1">
        <f t="shared" si="53"/>
        <v>2.3905893657684009E-2</v>
      </c>
      <c r="P228">
        <v>13851.351351351301</v>
      </c>
      <c r="Q228">
        <v>2.4700615557539801E-2</v>
      </c>
      <c r="R228">
        <f t="shared" si="54"/>
        <v>721.95121951219778</v>
      </c>
      <c r="S228" s="1">
        <f t="shared" si="55"/>
        <v>4.6931169559325621E-3</v>
      </c>
      <c r="U228">
        <v>13851.351351351301</v>
      </c>
      <c r="V228">
        <v>0.19766013379848699</v>
      </c>
      <c r="W228">
        <f t="shared" si="56"/>
        <v>721.95121951219778</v>
      </c>
      <c r="X228" s="1">
        <f t="shared" si="57"/>
        <v>3.7555425421712529E-2</v>
      </c>
      <c r="Z228">
        <v>13851.351351351301</v>
      </c>
      <c r="AA228">
        <v>0.104475007614262</v>
      </c>
      <c r="AB228">
        <f t="shared" si="58"/>
        <v>721.95121951219778</v>
      </c>
      <c r="AC228" s="1">
        <f t="shared" si="59"/>
        <v>1.985025144670978E-2</v>
      </c>
      <c r="AE228">
        <v>13851.351351351301</v>
      </c>
      <c r="AF228">
        <v>0.10313672957638099</v>
      </c>
      <c r="AG228">
        <f t="shared" si="60"/>
        <v>721.95121951219778</v>
      </c>
      <c r="AH228" s="1">
        <f t="shared" si="61"/>
        <v>1.9595978619512389E-2</v>
      </c>
      <c r="AJ228">
        <v>13851.351351351301</v>
      </c>
      <c r="AK228">
        <v>1.7726517139017201E-2</v>
      </c>
      <c r="AL228">
        <f t="shared" si="62"/>
        <v>721.95121951219778</v>
      </c>
      <c r="AM228" s="1">
        <f t="shared" si="63"/>
        <v>3.3680382564132681E-3</v>
      </c>
    </row>
    <row r="229" spans="1:39" x14ac:dyDescent="0.25">
      <c r="A229">
        <v>13885.1351351351</v>
      </c>
      <c r="B229">
        <v>0.116831669177743</v>
      </c>
      <c r="C229">
        <f t="shared" si="48"/>
        <v>720.19464720194833</v>
      </c>
      <c r="D229" s="1">
        <f t="shared" si="49"/>
        <v>2.2198017143771169E-2</v>
      </c>
      <c r="F229">
        <v>13885.1351351351</v>
      </c>
      <c r="G229">
        <v>0.13509481271964999</v>
      </c>
      <c r="H229">
        <f t="shared" si="50"/>
        <v>720.19464720194833</v>
      </c>
      <c r="I229" s="1">
        <f t="shared" si="51"/>
        <v>2.5668014416733498E-2</v>
      </c>
      <c r="K229">
        <v>13885.1351351351</v>
      </c>
      <c r="L229">
        <v>0.13509481271964999</v>
      </c>
      <c r="M229">
        <f t="shared" si="52"/>
        <v>720.19464720194833</v>
      </c>
      <c r="N229" s="1">
        <f t="shared" si="53"/>
        <v>2.5668014416733498E-2</v>
      </c>
      <c r="P229">
        <v>13885.1351351351</v>
      </c>
      <c r="Q229">
        <v>2.7791760543216599E-2</v>
      </c>
      <c r="R229">
        <f t="shared" si="54"/>
        <v>720.19464720194833</v>
      </c>
      <c r="S229" s="1">
        <f t="shared" si="55"/>
        <v>5.2804345032111538E-3</v>
      </c>
      <c r="U229">
        <v>13885.1351351351</v>
      </c>
      <c r="V229">
        <v>0.19650925288131799</v>
      </c>
      <c r="W229">
        <f t="shared" si="56"/>
        <v>720.19464720194833</v>
      </c>
      <c r="X229" s="1">
        <f t="shared" si="57"/>
        <v>3.7336758047450416E-2</v>
      </c>
      <c r="Z229">
        <v>13885.1351351351</v>
      </c>
      <c r="AA229">
        <v>0.108000761335354</v>
      </c>
      <c r="AB229">
        <f t="shared" si="58"/>
        <v>720.19464720194833</v>
      </c>
      <c r="AC229" s="1">
        <f t="shared" si="59"/>
        <v>2.0520144653717258E-2</v>
      </c>
      <c r="AE229">
        <v>13885.1351351351</v>
      </c>
      <c r="AF229">
        <v>0.106625506140813</v>
      </c>
      <c r="AG229">
        <f t="shared" si="60"/>
        <v>720.19464720194833</v>
      </c>
      <c r="AH229" s="1">
        <f t="shared" si="61"/>
        <v>2.0258846166754468E-2</v>
      </c>
      <c r="AJ229">
        <v>13885.1351351351</v>
      </c>
      <c r="AK229">
        <v>1.9236436968973401E-2</v>
      </c>
      <c r="AL229">
        <f t="shared" si="62"/>
        <v>720.19464720194833</v>
      </c>
      <c r="AM229" s="1">
        <f t="shared" si="63"/>
        <v>3.6549230241049464E-3</v>
      </c>
    </row>
    <row r="230" spans="1:39" x14ac:dyDescent="0.25">
      <c r="A230">
        <v>13918.9189189189</v>
      </c>
      <c r="B230">
        <v>0.125659271118052</v>
      </c>
      <c r="C230">
        <f t="shared" si="48"/>
        <v>718.44660194174855</v>
      </c>
      <c r="D230" s="1">
        <f t="shared" si="49"/>
        <v>2.3875261512429882E-2</v>
      </c>
      <c r="F230">
        <v>13918.9189189189</v>
      </c>
      <c r="G230">
        <v>0.14486029718925</v>
      </c>
      <c r="H230">
        <f t="shared" si="50"/>
        <v>718.44660194174855</v>
      </c>
      <c r="I230" s="1">
        <f t="shared" si="51"/>
        <v>2.75234564659575E-2</v>
      </c>
      <c r="K230">
        <v>13918.9189189189</v>
      </c>
      <c r="L230">
        <v>0.14486029718925</v>
      </c>
      <c r="M230">
        <f t="shared" si="52"/>
        <v>718.44660194174855</v>
      </c>
      <c r="N230" s="1">
        <f t="shared" si="53"/>
        <v>2.75234564659575E-2</v>
      </c>
      <c r="P230">
        <v>13918.9189189189</v>
      </c>
      <c r="Q230">
        <v>3.1218238931546901E-2</v>
      </c>
      <c r="R230">
        <f t="shared" si="54"/>
        <v>718.44660194174855</v>
      </c>
      <c r="S230" s="1">
        <f t="shared" si="55"/>
        <v>5.9314653969939112E-3</v>
      </c>
      <c r="U230">
        <v>13918.9189189189</v>
      </c>
      <c r="V230">
        <v>0.195610023430692</v>
      </c>
      <c r="W230">
        <f t="shared" si="56"/>
        <v>718.44660194174855</v>
      </c>
      <c r="X230" s="1">
        <f t="shared" si="57"/>
        <v>3.7165904451831482E-2</v>
      </c>
      <c r="Z230">
        <v>13918.9189189189</v>
      </c>
      <c r="AA230">
        <v>0.111639502605724</v>
      </c>
      <c r="AB230">
        <f t="shared" si="58"/>
        <v>718.44660194174855</v>
      </c>
      <c r="AC230" s="1">
        <f t="shared" si="59"/>
        <v>2.121150549508756E-2</v>
      </c>
      <c r="AE230">
        <v>13918.9189189189</v>
      </c>
      <c r="AF230">
        <v>0.110226323204846</v>
      </c>
      <c r="AG230">
        <f t="shared" si="60"/>
        <v>718.44660194174855</v>
      </c>
      <c r="AH230" s="1">
        <f t="shared" si="61"/>
        <v>2.094300140892074E-2</v>
      </c>
      <c r="AJ230">
        <v>13918.9189189189</v>
      </c>
      <c r="AK230">
        <v>2.0855164064770702E-2</v>
      </c>
      <c r="AL230">
        <f t="shared" si="62"/>
        <v>718.44660194174855</v>
      </c>
      <c r="AM230" s="1">
        <f t="shared" si="63"/>
        <v>3.9624811723064333E-3</v>
      </c>
    </row>
    <row r="231" spans="1:39" x14ac:dyDescent="0.25">
      <c r="A231">
        <v>13952.7027027027</v>
      </c>
      <c r="B231">
        <v>0.135039120352173</v>
      </c>
      <c r="C231">
        <f t="shared" si="48"/>
        <v>716.70702179176772</v>
      </c>
      <c r="D231" s="1">
        <f t="shared" si="49"/>
        <v>2.5657432866912869E-2</v>
      </c>
      <c r="F231">
        <v>13952.7027027027</v>
      </c>
      <c r="G231">
        <v>0.15512849427713599</v>
      </c>
      <c r="H231">
        <f t="shared" si="50"/>
        <v>716.70702179176772</v>
      </c>
      <c r="I231" s="1">
        <f t="shared" si="51"/>
        <v>2.9474413912655838E-2</v>
      </c>
      <c r="K231">
        <v>13952.7027027027</v>
      </c>
      <c r="L231">
        <v>0.15512849427713599</v>
      </c>
      <c r="M231">
        <f t="shared" si="52"/>
        <v>716.70702179176772</v>
      </c>
      <c r="N231" s="1">
        <f t="shared" si="53"/>
        <v>2.9474413912655838E-2</v>
      </c>
      <c r="P231">
        <v>13952.7027027027</v>
      </c>
      <c r="Q231">
        <v>3.5007852377771098E-2</v>
      </c>
      <c r="R231">
        <f t="shared" si="54"/>
        <v>716.70702179176772</v>
      </c>
      <c r="S231" s="1">
        <f t="shared" si="55"/>
        <v>6.651491951776509E-3</v>
      </c>
      <c r="U231">
        <v>13952.7027027027</v>
      </c>
      <c r="V231">
        <v>0.194970028370891</v>
      </c>
      <c r="W231">
        <f t="shared" si="56"/>
        <v>716.70702179176772</v>
      </c>
      <c r="X231" s="1">
        <f t="shared" si="57"/>
        <v>3.7044305390469288E-2</v>
      </c>
      <c r="Z231">
        <v>13952.7027027027</v>
      </c>
      <c r="AA231">
        <v>0.115396148615228</v>
      </c>
      <c r="AB231">
        <f t="shared" si="58"/>
        <v>716.70702179176772</v>
      </c>
      <c r="AC231" s="1">
        <f t="shared" si="59"/>
        <v>2.1925268236893319E-2</v>
      </c>
      <c r="AE231">
        <v>13952.7027027027</v>
      </c>
      <c r="AF231">
        <v>0.11394407590370401</v>
      </c>
      <c r="AG231">
        <f t="shared" si="60"/>
        <v>716.70702179176772</v>
      </c>
      <c r="AH231" s="1">
        <f t="shared" si="61"/>
        <v>2.1649374421703761E-2</v>
      </c>
      <c r="AJ231">
        <v>13952.7027027027</v>
      </c>
      <c r="AK231">
        <v>2.2588653609074999E-2</v>
      </c>
      <c r="AL231">
        <f t="shared" si="62"/>
        <v>716.70702179176772</v>
      </c>
      <c r="AM231" s="1">
        <f t="shared" si="63"/>
        <v>4.2918441857242497E-3</v>
      </c>
    </row>
    <row r="232" spans="1:39" x14ac:dyDescent="0.25">
      <c r="A232">
        <v>13986.486486486399</v>
      </c>
      <c r="B232">
        <v>0.14498118177688801</v>
      </c>
      <c r="C232">
        <f t="shared" si="48"/>
        <v>714.97584541063247</v>
      </c>
      <c r="D232" s="1">
        <f t="shared" si="49"/>
        <v>2.7546424537608721E-2</v>
      </c>
      <c r="F232">
        <v>13986.486486486399</v>
      </c>
      <c r="G232">
        <v>0.16591042242897899</v>
      </c>
      <c r="H232">
        <f t="shared" si="50"/>
        <v>714.97584541063247</v>
      </c>
      <c r="I232" s="1">
        <f t="shared" si="51"/>
        <v>3.152298026150601E-2</v>
      </c>
      <c r="K232">
        <v>13986.486486486399</v>
      </c>
      <c r="L232">
        <v>0.16591042242897899</v>
      </c>
      <c r="M232">
        <f t="shared" si="52"/>
        <v>714.97584541063247</v>
      </c>
      <c r="N232" s="1">
        <f t="shared" si="53"/>
        <v>3.152298026150601E-2</v>
      </c>
      <c r="P232">
        <v>13986.486486486399</v>
      </c>
      <c r="Q232">
        <v>3.91894384200916E-2</v>
      </c>
      <c r="R232">
        <f t="shared" si="54"/>
        <v>714.97584541063247</v>
      </c>
      <c r="S232" s="1">
        <f t="shared" si="55"/>
        <v>7.4459932998174041E-3</v>
      </c>
      <c r="U232">
        <v>13986.486486486399</v>
      </c>
      <c r="V232">
        <v>0.19459651546555201</v>
      </c>
      <c r="W232">
        <f t="shared" si="56"/>
        <v>714.97584541063247</v>
      </c>
      <c r="X232" s="1">
        <f t="shared" si="57"/>
        <v>3.6973337938454885E-2</v>
      </c>
      <c r="Z232">
        <v>13986.486486486399</v>
      </c>
      <c r="AA232">
        <v>0.11927580944293099</v>
      </c>
      <c r="AB232">
        <f t="shared" si="58"/>
        <v>714.97584541063247</v>
      </c>
      <c r="AC232" s="1">
        <f t="shared" si="59"/>
        <v>2.2662403794156891E-2</v>
      </c>
      <c r="AE232">
        <v>13986.486486486399</v>
      </c>
      <c r="AF232">
        <v>0.117783851809907</v>
      </c>
      <c r="AG232">
        <f t="shared" si="60"/>
        <v>714.97584541063247</v>
      </c>
      <c r="AH232" s="1">
        <f t="shared" si="61"/>
        <v>2.237893184388233E-2</v>
      </c>
      <c r="AJ232">
        <v>13986.486486486399</v>
      </c>
      <c r="AK232">
        <v>2.4443018624308602E-2</v>
      </c>
      <c r="AL232">
        <f t="shared" si="62"/>
        <v>714.97584541063247</v>
      </c>
      <c r="AM232" s="1">
        <f t="shared" si="63"/>
        <v>4.6441735386186346E-3</v>
      </c>
    </row>
    <row r="233" spans="1:39" x14ac:dyDescent="0.25">
      <c r="A233">
        <v>14020.270270270201</v>
      </c>
      <c r="B233">
        <v>0.155494784627871</v>
      </c>
      <c r="C233">
        <f t="shared" si="48"/>
        <v>713.2530120481963</v>
      </c>
      <c r="D233" s="1">
        <f t="shared" si="49"/>
        <v>2.954400907929549E-2</v>
      </c>
      <c r="F233">
        <v>14020.270270270201</v>
      </c>
      <c r="G233">
        <v>0.17721652561755599</v>
      </c>
      <c r="H233">
        <f t="shared" si="50"/>
        <v>713.2530120481963</v>
      </c>
      <c r="I233" s="1">
        <f t="shared" si="51"/>
        <v>3.3671139867335637E-2</v>
      </c>
      <c r="K233">
        <v>14020.270270270201</v>
      </c>
      <c r="L233">
        <v>0.17721652561755599</v>
      </c>
      <c r="M233">
        <f t="shared" si="52"/>
        <v>713.2530120481963</v>
      </c>
      <c r="N233" s="1">
        <f t="shared" si="53"/>
        <v>3.3671139867335637E-2</v>
      </c>
      <c r="P233">
        <v>14020.270270270201</v>
      </c>
      <c r="Q233">
        <v>4.3792724543855098E-2</v>
      </c>
      <c r="R233">
        <f t="shared" si="54"/>
        <v>713.2530120481963</v>
      </c>
      <c r="S233" s="1">
        <f t="shared" si="55"/>
        <v>8.3206176633324695E-3</v>
      </c>
      <c r="U233">
        <v>14020.270270270201</v>
      </c>
      <c r="V233">
        <v>0.19449639473118499</v>
      </c>
      <c r="W233">
        <f t="shared" si="56"/>
        <v>713.2530120481963</v>
      </c>
      <c r="X233" s="1">
        <f t="shared" si="57"/>
        <v>3.6954314998925146E-2</v>
      </c>
      <c r="Z233">
        <v>14020.270270270201</v>
      </c>
      <c r="AA233">
        <v>0.12328377914717401</v>
      </c>
      <c r="AB233">
        <f t="shared" si="58"/>
        <v>713.2530120481963</v>
      </c>
      <c r="AC233" s="1">
        <f t="shared" si="59"/>
        <v>2.3423918037963062E-2</v>
      </c>
      <c r="AE233">
        <v>14020.270270270201</v>
      </c>
      <c r="AF233">
        <v>0.12175092201571699</v>
      </c>
      <c r="AG233">
        <f t="shared" si="60"/>
        <v>713.2530120481963</v>
      </c>
      <c r="AH233" s="1">
        <f t="shared" si="61"/>
        <v>2.3132675182986229E-2</v>
      </c>
      <c r="AJ233">
        <v>14020.270270270201</v>
      </c>
      <c r="AK233">
        <v>2.6424518943338401E-2</v>
      </c>
      <c r="AL233">
        <f t="shared" si="62"/>
        <v>713.2530120481963</v>
      </c>
      <c r="AM233" s="1">
        <f t="shared" si="63"/>
        <v>5.0206585992342966E-3</v>
      </c>
    </row>
    <row r="234" spans="1:39" x14ac:dyDescent="0.25">
      <c r="A234">
        <v>14054.054054054001</v>
      </c>
      <c r="B234">
        <v>0.16658857819862599</v>
      </c>
      <c r="C234">
        <f t="shared" si="48"/>
        <v>711.53846153846428</v>
      </c>
      <c r="D234" s="1">
        <f t="shared" si="49"/>
        <v>3.1651829857738942E-2</v>
      </c>
      <c r="F234">
        <v>14054.054054054001</v>
      </c>
      <c r="G234">
        <v>0.18905662124296599</v>
      </c>
      <c r="H234">
        <f t="shared" si="50"/>
        <v>711.53846153846428</v>
      </c>
      <c r="I234" s="1">
        <f t="shared" si="51"/>
        <v>3.5920758036163541E-2</v>
      </c>
      <c r="K234">
        <v>14054.054054054001</v>
      </c>
      <c r="L234">
        <v>0.18905662124296599</v>
      </c>
      <c r="M234">
        <f t="shared" si="52"/>
        <v>711.53846153846428</v>
      </c>
      <c r="N234" s="1">
        <f t="shared" si="53"/>
        <v>3.5920758036163541E-2</v>
      </c>
      <c r="P234">
        <v>14054.054054054001</v>
      </c>
      <c r="Q234">
        <v>4.8848152433832802E-2</v>
      </c>
      <c r="R234">
        <f t="shared" si="54"/>
        <v>711.53846153846428</v>
      </c>
      <c r="S234" s="1">
        <f t="shared" si="55"/>
        <v>9.2811489624282321E-3</v>
      </c>
      <c r="U234">
        <v>14054.054054054001</v>
      </c>
      <c r="V234">
        <v>0.19467623739087001</v>
      </c>
      <c r="W234">
        <f t="shared" si="56"/>
        <v>711.53846153846428</v>
      </c>
      <c r="X234" s="1">
        <f t="shared" si="57"/>
        <v>3.6988485104265299E-2</v>
      </c>
      <c r="Z234">
        <v>14054.054054054001</v>
      </c>
      <c r="AA234">
        <v>0.12742552478678601</v>
      </c>
      <c r="AB234">
        <f t="shared" si="58"/>
        <v>711.53846153846428</v>
      </c>
      <c r="AC234" s="1">
        <f t="shared" si="59"/>
        <v>2.4210849709489342E-2</v>
      </c>
      <c r="AE234">
        <v>14054.054054054001</v>
      </c>
      <c r="AF234">
        <v>0.12585073014665399</v>
      </c>
      <c r="AG234">
        <f t="shared" si="60"/>
        <v>711.53846153846428</v>
      </c>
      <c r="AH234" s="1">
        <f t="shared" si="61"/>
        <v>2.3911638727864257E-2</v>
      </c>
      <c r="AJ234">
        <v>14054.054054054001</v>
      </c>
      <c r="AK234">
        <v>2.8539548544922799E-2</v>
      </c>
      <c r="AL234">
        <f t="shared" si="62"/>
        <v>711.53846153846428</v>
      </c>
      <c r="AM234" s="1">
        <f t="shared" si="63"/>
        <v>5.4225142235353315E-3</v>
      </c>
    </row>
    <row r="235" spans="1:39" x14ac:dyDescent="0.25">
      <c r="A235">
        <v>14087.8378378378</v>
      </c>
      <c r="B235">
        <v>0.178270478242784</v>
      </c>
      <c r="C235">
        <f t="shared" si="48"/>
        <v>709.83213429256784</v>
      </c>
      <c r="D235" s="1">
        <f t="shared" si="49"/>
        <v>3.3871390866128961E-2</v>
      </c>
      <c r="F235">
        <v>14087.8378378378</v>
      </c>
      <c r="G235">
        <v>0.20143983896123299</v>
      </c>
      <c r="H235">
        <f t="shared" si="50"/>
        <v>709.83213429256784</v>
      </c>
      <c r="I235" s="1">
        <f t="shared" si="51"/>
        <v>3.8273569402634267E-2</v>
      </c>
      <c r="K235">
        <v>14087.8378378378</v>
      </c>
      <c r="L235">
        <v>0.20143983896123299</v>
      </c>
      <c r="M235">
        <f t="shared" si="52"/>
        <v>709.83213429256784</v>
      </c>
      <c r="N235" s="1">
        <f t="shared" si="53"/>
        <v>3.8273569402634267E-2</v>
      </c>
      <c r="P235">
        <v>14087.8378378378</v>
      </c>
      <c r="Q235">
        <v>5.4386671262329198E-2</v>
      </c>
      <c r="R235">
        <f t="shared" si="54"/>
        <v>709.83213429256784</v>
      </c>
      <c r="S235" s="1">
        <f t="shared" si="55"/>
        <v>1.0333467539842548E-2</v>
      </c>
      <c r="U235">
        <v>14087.8378378378</v>
      </c>
      <c r="V235">
        <v>0.195142276015637</v>
      </c>
      <c r="W235">
        <f t="shared" si="56"/>
        <v>709.83213429256784</v>
      </c>
      <c r="X235" s="1">
        <f t="shared" si="57"/>
        <v>3.7077032442971031E-2</v>
      </c>
      <c r="Z235">
        <v>14087.8378378378</v>
      </c>
      <c r="AA235">
        <v>0.131706673284787</v>
      </c>
      <c r="AB235">
        <f t="shared" si="58"/>
        <v>709.83213429256784</v>
      </c>
      <c r="AC235" s="1">
        <f t="shared" si="59"/>
        <v>2.5024267924109528E-2</v>
      </c>
      <c r="AE235">
        <v>14087.8378378378</v>
      </c>
      <c r="AF235">
        <v>0.13008887921739801</v>
      </c>
      <c r="AG235">
        <f t="shared" si="60"/>
        <v>709.83213429256784</v>
      </c>
      <c r="AH235" s="1">
        <f t="shared" si="61"/>
        <v>2.4716887051305623E-2</v>
      </c>
      <c r="AJ235">
        <v>14087.8378378378</v>
      </c>
      <c r="AK235">
        <v>3.0794621194717299E-2</v>
      </c>
      <c r="AL235">
        <f t="shared" si="62"/>
        <v>709.83213429256784</v>
      </c>
      <c r="AM235" s="1">
        <f t="shared" si="63"/>
        <v>5.8509780269962869E-3</v>
      </c>
    </row>
    <row r="236" spans="1:39" x14ac:dyDescent="0.25">
      <c r="A236">
        <v>14121.6216216216</v>
      </c>
      <c r="B236">
        <v>0.19054760205232699</v>
      </c>
      <c r="C236">
        <f t="shared" si="48"/>
        <v>708.13397129186717</v>
      </c>
      <c r="D236" s="1">
        <f t="shared" si="49"/>
        <v>3.6204044389942125E-2</v>
      </c>
      <c r="F236">
        <v>14121.6216216216</v>
      </c>
      <c r="G236">
        <v>0.21437454846114601</v>
      </c>
      <c r="H236">
        <f t="shared" si="50"/>
        <v>708.13397129186717</v>
      </c>
      <c r="I236" s="1">
        <f t="shared" si="51"/>
        <v>4.0731164207617743E-2</v>
      </c>
      <c r="K236">
        <v>14121.6216216216</v>
      </c>
      <c r="L236">
        <v>0.21437454846114601</v>
      </c>
      <c r="M236">
        <f t="shared" si="52"/>
        <v>708.13397129186717</v>
      </c>
      <c r="N236" s="1">
        <f t="shared" si="53"/>
        <v>4.0731164207617743E-2</v>
      </c>
      <c r="P236">
        <v>14121.6216216216</v>
      </c>
      <c r="Q236">
        <v>6.0439499268248098E-2</v>
      </c>
      <c r="R236">
        <f t="shared" si="54"/>
        <v>708.13397129186717</v>
      </c>
      <c r="S236" s="1">
        <f t="shared" si="55"/>
        <v>1.1483504860967138E-2</v>
      </c>
      <c r="U236">
        <v>14121.6216216216</v>
      </c>
      <c r="V236">
        <v>0.19590040548035001</v>
      </c>
      <c r="W236">
        <f t="shared" si="56"/>
        <v>708.13397129186717</v>
      </c>
      <c r="X236" s="1">
        <f t="shared" si="57"/>
        <v>3.7221077041266502E-2</v>
      </c>
      <c r="Z236">
        <v>14121.6216216216</v>
      </c>
      <c r="AA236">
        <v>0.136132996055776</v>
      </c>
      <c r="AB236">
        <f t="shared" si="58"/>
        <v>708.13397129186717</v>
      </c>
      <c r="AC236" s="1">
        <f t="shared" si="59"/>
        <v>2.5865269250597442E-2</v>
      </c>
      <c r="AE236">
        <v>14121.6216216216</v>
      </c>
      <c r="AF236">
        <v>0.13447111625131</v>
      </c>
      <c r="AG236">
        <f t="shared" si="60"/>
        <v>708.13397129186717</v>
      </c>
      <c r="AH236" s="1">
        <f t="shared" si="61"/>
        <v>2.5549512087748902E-2</v>
      </c>
      <c r="AJ236">
        <v>14121.6216216216</v>
      </c>
      <c r="AK236">
        <v>3.3196354339511298E-2</v>
      </c>
      <c r="AL236">
        <f t="shared" si="62"/>
        <v>708.13397129186717</v>
      </c>
      <c r="AM236" s="1">
        <f t="shared" si="63"/>
        <v>6.3073073245071467E-3</v>
      </c>
    </row>
    <row r="237" spans="1:39" x14ac:dyDescent="0.25">
      <c r="A237">
        <v>14155.4054054054</v>
      </c>
      <c r="B237">
        <v>0.20342619025622199</v>
      </c>
      <c r="C237">
        <f t="shared" si="48"/>
        <v>706.44391408114586</v>
      </c>
      <c r="D237" s="1">
        <f t="shared" si="49"/>
        <v>3.8650976148682181E-2</v>
      </c>
      <c r="F237">
        <v>14155.4054054054</v>
      </c>
      <c r="G237">
        <v>0.227868274257507</v>
      </c>
      <c r="H237">
        <f t="shared" si="50"/>
        <v>706.44391408114586</v>
      </c>
      <c r="I237" s="1">
        <f t="shared" si="51"/>
        <v>4.3294972108926327E-2</v>
      </c>
      <c r="K237">
        <v>14155.4054054054</v>
      </c>
      <c r="L237">
        <v>0.227868274257507</v>
      </c>
      <c r="M237">
        <f t="shared" si="52"/>
        <v>706.44391408114586</v>
      </c>
      <c r="N237" s="1">
        <f t="shared" si="53"/>
        <v>4.3294972108926327E-2</v>
      </c>
      <c r="P237">
        <v>14155.4054054054</v>
      </c>
      <c r="Q237">
        <v>6.7037853356657004E-2</v>
      </c>
      <c r="R237">
        <f t="shared" si="54"/>
        <v>706.44391408114586</v>
      </c>
      <c r="S237" s="1">
        <f t="shared" si="55"/>
        <v>1.273719213776483E-2</v>
      </c>
      <c r="U237">
        <v>14155.4054054054</v>
      </c>
      <c r="V237">
        <v>0.196956184349699</v>
      </c>
      <c r="W237">
        <f t="shared" si="56"/>
        <v>706.44391408114586</v>
      </c>
      <c r="X237" s="1">
        <f t="shared" si="57"/>
        <v>3.7421675026442808E-2</v>
      </c>
      <c r="Z237">
        <v>14155.4054054054</v>
      </c>
      <c r="AA237">
        <v>0.140710391329403</v>
      </c>
      <c r="AB237">
        <f t="shared" si="58"/>
        <v>706.44391408114586</v>
      </c>
      <c r="AC237" s="1">
        <f t="shared" si="59"/>
        <v>2.6734974352586569E-2</v>
      </c>
      <c r="AE237">
        <v>14155.4054054054</v>
      </c>
      <c r="AF237">
        <v>0.13900331459594101</v>
      </c>
      <c r="AG237">
        <f t="shared" si="60"/>
        <v>706.44391408114586</v>
      </c>
      <c r="AH237" s="1">
        <f t="shared" si="61"/>
        <v>2.6410629773228791E-2</v>
      </c>
      <c r="AJ237">
        <v>14155.4054054054</v>
      </c>
      <c r="AK237">
        <v>3.5751451210210498E-2</v>
      </c>
      <c r="AL237">
        <f t="shared" si="62"/>
        <v>706.44391408114586</v>
      </c>
      <c r="AM237" s="1">
        <f t="shared" si="63"/>
        <v>6.7927757299399948E-3</v>
      </c>
    </row>
    <row r="238" spans="1:39" x14ac:dyDescent="0.25">
      <c r="A238">
        <v>14189.189189189099</v>
      </c>
      <c r="B238">
        <v>0.21691151351438701</v>
      </c>
      <c r="C238">
        <f t="shared" si="48"/>
        <v>704.76190476190925</v>
      </c>
      <c r="D238" s="1">
        <f t="shared" si="49"/>
        <v>4.1213187567733532E-2</v>
      </c>
      <c r="F238">
        <v>14189.189189189099</v>
      </c>
      <c r="G238">
        <v>0.24192759569589201</v>
      </c>
      <c r="H238">
        <f t="shared" si="50"/>
        <v>704.76190476190925</v>
      </c>
      <c r="I238" s="1">
        <f t="shared" si="51"/>
        <v>4.5966243182219479E-2</v>
      </c>
      <c r="K238">
        <v>14189.189189189099</v>
      </c>
      <c r="L238">
        <v>0.24192759569589201</v>
      </c>
      <c r="M238">
        <f t="shared" si="52"/>
        <v>704.76190476190925</v>
      </c>
      <c r="N238" s="1">
        <f t="shared" si="53"/>
        <v>4.5966243182219479E-2</v>
      </c>
      <c r="P238">
        <v>14189.189189189099</v>
      </c>
      <c r="Q238">
        <v>7.4212646987222103E-2</v>
      </c>
      <c r="R238">
        <f t="shared" si="54"/>
        <v>704.76190476190925</v>
      </c>
      <c r="S238" s="1">
        <f t="shared" si="55"/>
        <v>1.4100402927572199E-2</v>
      </c>
      <c r="U238">
        <v>14189.189189189099</v>
      </c>
      <c r="V238">
        <v>0.19831483630778701</v>
      </c>
      <c r="W238">
        <f t="shared" si="56"/>
        <v>704.76190476190925</v>
      </c>
      <c r="X238" s="1">
        <f t="shared" si="57"/>
        <v>3.7679818898479531E-2</v>
      </c>
      <c r="Z238">
        <v>14189.189189189099</v>
      </c>
      <c r="AA238">
        <v>0.145444864114911</v>
      </c>
      <c r="AB238">
        <f t="shared" si="58"/>
        <v>704.76190476190925</v>
      </c>
      <c r="AC238" s="1">
        <f t="shared" si="59"/>
        <v>2.7634524181833091E-2</v>
      </c>
      <c r="AE238">
        <v>14189.189189189099</v>
      </c>
      <c r="AF238">
        <v>0.14369145387951701</v>
      </c>
      <c r="AG238">
        <f t="shared" si="60"/>
        <v>704.76190476190925</v>
      </c>
      <c r="AH238" s="1">
        <f t="shared" si="61"/>
        <v>2.7301376237108231E-2</v>
      </c>
      <c r="AJ238">
        <v>14189.189189189099</v>
      </c>
      <c r="AK238">
        <v>3.8466681097904E-2</v>
      </c>
      <c r="AL238">
        <f t="shared" si="62"/>
        <v>704.76190476190925</v>
      </c>
      <c r="AM238" s="1">
        <f t="shared" si="63"/>
        <v>7.3086694086017603E-3</v>
      </c>
    </row>
    <row r="239" spans="1:39" x14ac:dyDescent="0.25">
      <c r="A239">
        <v>14222.972972972901</v>
      </c>
      <c r="B239">
        <v>0.23100776249631999</v>
      </c>
      <c r="C239">
        <f t="shared" si="48"/>
        <v>703.08788598575177</v>
      </c>
      <c r="D239" s="1">
        <f t="shared" si="49"/>
        <v>4.3891474874300798E-2</v>
      </c>
      <c r="F239">
        <v>14222.972972972901</v>
      </c>
      <c r="G239">
        <v>0.25655803057496301</v>
      </c>
      <c r="H239">
        <f t="shared" si="50"/>
        <v>703.08788598575177</v>
      </c>
      <c r="I239" s="1">
        <f t="shared" si="51"/>
        <v>4.8746025809242977E-2</v>
      </c>
      <c r="K239">
        <v>14222.972972972901</v>
      </c>
      <c r="L239">
        <v>0.25655803057496301</v>
      </c>
      <c r="M239">
        <f t="shared" si="52"/>
        <v>703.08788598575177</v>
      </c>
      <c r="N239" s="1">
        <f t="shared" si="53"/>
        <v>4.8746025809242977E-2</v>
      </c>
      <c r="P239">
        <v>14222.972972972901</v>
      </c>
      <c r="Q239">
        <v>8.1994157218521102E-2</v>
      </c>
      <c r="R239">
        <f t="shared" si="54"/>
        <v>703.08788598575177</v>
      </c>
      <c r="S239" s="1">
        <f t="shared" si="55"/>
        <v>1.557888987151901E-2</v>
      </c>
      <c r="U239">
        <v>14222.972972972901</v>
      </c>
      <c r="V239">
        <v>0.19998125125090299</v>
      </c>
      <c r="W239">
        <f t="shared" si="56"/>
        <v>703.08788598575177</v>
      </c>
      <c r="X239" s="1">
        <f t="shared" si="57"/>
        <v>3.7996437737671571E-2</v>
      </c>
      <c r="Z239">
        <v>14222.972972972901</v>
      </c>
      <c r="AA239">
        <v>0.15034250376556099</v>
      </c>
      <c r="AB239">
        <f t="shared" si="58"/>
        <v>703.08788598575177</v>
      </c>
      <c r="AC239" s="1">
        <f t="shared" si="59"/>
        <v>2.8565075715456589E-2</v>
      </c>
      <c r="AE239">
        <v>14222.972972972901</v>
      </c>
      <c r="AF239">
        <v>0.148541597567242</v>
      </c>
      <c r="AG239">
        <f t="shared" si="60"/>
        <v>703.08788598575177</v>
      </c>
      <c r="AH239" s="1">
        <f t="shared" si="61"/>
        <v>2.8222903537775981E-2</v>
      </c>
      <c r="AJ239">
        <v>14222.972972972901</v>
      </c>
      <c r="AK239">
        <v>4.13488577771529E-2</v>
      </c>
      <c r="AL239">
        <f t="shared" si="62"/>
        <v>703.08788598575177</v>
      </c>
      <c r="AM239" s="1">
        <f t="shared" si="63"/>
        <v>7.8562829776590518E-3</v>
      </c>
    </row>
    <row r="240" spans="1:39" x14ac:dyDescent="0.25">
      <c r="A240">
        <v>14256.7567567567</v>
      </c>
      <c r="B240">
        <v>0.24571791983543201</v>
      </c>
      <c r="C240">
        <f t="shared" si="48"/>
        <v>701.42180094787011</v>
      </c>
      <c r="D240" s="1">
        <f t="shared" si="49"/>
        <v>4.6686404768732079E-2</v>
      </c>
      <c r="F240">
        <v>14256.7567567567</v>
      </c>
      <c r="G240">
        <v>0.27176390109076998</v>
      </c>
      <c r="H240">
        <f t="shared" si="50"/>
        <v>701.42180094787011</v>
      </c>
      <c r="I240" s="1">
        <f t="shared" si="51"/>
        <v>5.1635141207246299E-2</v>
      </c>
      <c r="K240">
        <v>14256.7567567567</v>
      </c>
      <c r="L240">
        <v>0.27176390109076998</v>
      </c>
      <c r="M240">
        <f t="shared" si="52"/>
        <v>701.42180094787011</v>
      </c>
      <c r="N240" s="1">
        <f t="shared" si="53"/>
        <v>5.1635141207246299E-2</v>
      </c>
      <c r="P240">
        <v>14256.7567567567</v>
      </c>
      <c r="Q240">
        <v>9.0411662427051204E-2</v>
      </c>
      <c r="R240">
        <f t="shared" si="54"/>
        <v>701.42180094787011</v>
      </c>
      <c r="S240" s="1">
        <f t="shared" si="55"/>
        <v>1.7178215861139729E-2</v>
      </c>
      <c r="U240">
        <v>14256.7567567567</v>
      </c>
      <c r="V240">
        <v>0.20195998567672299</v>
      </c>
      <c r="W240">
        <f t="shared" si="56"/>
        <v>701.42180094787011</v>
      </c>
      <c r="X240" s="1">
        <f t="shared" si="57"/>
        <v>3.8372397278577372E-2</v>
      </c>
      <c r="Z240">
        <v>14256.7567567567</v>
      </c>
      <c r="AA240">
        <v>0.15540945911702</v>
      </c>
      <c r="AB240">
        <f t="shared" si="58"/>
        <v>701.42180094787011</v>
      </c>
      <c r="AC240" s="1">
        <f t="shared" si="59"/>
        <v>2.95277972322338E-2</v>
      </c>
      <c r="AE240">
        <v>14256.7567567567</v>
      </c>
      <c r="AF240">
        <v>0.15355986809146199</v>
      </c>
      <c r="AG240">
        <f t="shared" si="60"/>
        <v>701.42180094787011</v>
      </c>
      <c r="AH240" s="1">
        <f t="shared" si="61"/>
        <v>2.9176374937377778E-2</v>
      </c>
      <c r="AJ240">
        <v>14256.7567567567</v>
      </c>
      <c r="AK240">
        <v>4.4404816061418398E-2</v>
      </c>
      <c r="AL240">
        <f t="shared" si="62"/>
        <v>701.42180094787011</v>
      </c>
      <c r="AM240" s="1">
        <f t="shared" si="63"/>
        <v>8.4369150516694965E-3</v>
      </c>
    </row>
    <row r="241" spans="1:39" x14ac:dyDescent="0.25">
      <c r="A241">
        <v>14290.5405405405</v>
      </c>
      <c r="B241">
        <v>0.26104361313959701</v>
      </c>
      <c r="C241">
        <f t="shared" si="48"/>
        <v>699.76359338061661</v>
      </c>
      <c r="D241" s="1">
        <f t="shared" si="49"/>
        <v>4.9598286496523432E-2</v>
      </c>
      <c r="F241">
        <v>14290.5405405405</v>
      </c>
      <c r="G241">
        <v>0.28754818119375603</v>
      </c>
      <c r="H241">
        <f t="shared" si="50"/>
        <v>699.76359338061661</v>
      </c>
      <c r="I241" s="1">
        <f t="shared" si="51"/>
        <v>5.4634154426813644E-2</v>
      </c>
      <c r="K241">
        <v>14290.5405405405</v>
      </c>
      <c r="L241">
        <v>0.28754818119375603</v>
      </c>
      <c r="M241">
        <f t="shared" si="52"/>
        <v>699.76359338061661</v>
      </c>
      <c r="N241" s="1">
        <f t="shared" si="53"/>
        <v>5.4634154426813644E-2</v>
      </c>
      <c r="P241">
        <v>14290.5405405405</v>
      </c>
      <c r="Q241">
        <v>9.9493052915791899E-2</v>
      </c>
      <c r="R241">
        <f t="shared" si="54"/>
        <v>699.76359338061661</v>
      </c>
      <c r="S241" s="1">
        <f t="shared" si="55"/>
        <v>1.8903680054000459E-2</v>
      </c>
      <c r="U241">
        <v>14290.5405405405</v>
      </c>
      <c r="V241">
        <v>0.20425526202357799</v>
      </c>
      <c r="W241">
        <f t="shared" si="56"/>
        <v>699.76359338061661</v>
      </c>
      <c r="X241" s="1">
        <f t="shared" si="57"/>
        <v>3.8808499784479818E-2</v>
      </c>
      <c r="Z241">
        <v>14290.5405405405</v>
      </c>
      <c r="AA241">
        <v>0.160651911190168</v>
      </c>
      <c r="AB241">
        <f t="shared" si="58"/>
        <v>699.76359338061661</v>
      </c>
      <c r="AC241" s="1">
        <f t="shared" si="59"/>
        <v>3.0523863126131919E-2</v>
      </c>
      <c r="AE241">
        <v>14290.5405405405</v>
      </c>
      <c r="AF241">
        <v>0.15875241954616501</v>
      </c>
      <c r="AG241">
        <f t="shared" si="60"/>
        <v>699.76359338061661</v>
      </c>
      <c r="AH241" s="1">
        <f t="shared" si="61"/>
        <v>3.0162959713771351E-2</v>
      </c>
      <c r="AJ241">
        <v>14290.5405405405</v>
      </c>
      <c r="AK241">
        <v>4.7641386487270898E-2</v>
      </c>
      <c r="AL241">
        <f t="shared" si="62"/>
        <v>699.76359338061661</v>
      </c>
      <c r="AM241" s="1">
        <f t="shared" si="63"/>
        <v>9.0518634325814709E-3</v>
      </c>
    </row>
    <row r="242" spans="1:39" x14ac:dyDescent="0.25">
      <c r="A242">
        <v>14324.3243243243</v>
      </c>
      <c r="B242">
        <v>0.27698494861357398</v>
      </c>
      <c r="C242">
        <f t="shared" si="48"/>
        <v>698.11320754717099</v>
      </c>
      <c r="D242" s="1">
        <f t="shared" si="49"/>
        <v>5.2627140236579058E-2</v>
      </c>
      <c r="F242">
        <v>14324.3243243243</v>
      </c>
      <c r="G242">
        <v>0.30391232492124298</v>
      </c>
      <c r="H242">
        <f t="shared" si="50"/>
        <v>698.11320754717099</v>
      </c>
      <c r="I242" s="1">
        <f t="shared" si="51"/>
        <v>5.7743341735036167E-2</v>
      </c>
      <c r="K242">
        <v>14324.3243243243</v>
      </c>
      <c r="L242">
        <v>0.30391232492124298</v>
      </c>
      <c r="M242">
        <f t="shared" si="52"/>
        <v>698.11320754717099</v>
      </c>
      <c r="N242" s="1">
        <f t="shared" si="53"/>
        <v>5.7743341735036167E-2</v>
      </c>
      <c r="P242">
        <v>14324.3243243243</v>
      </c>
      <c r="Q242">
        <v>0.10926441735650699</v>
      </c>
      <c r="R242">
        <f t="shared" si="54"/>
        <v>698.11320754717099</v>
      </c>
      <c r="S242" s="1">
        <f t="shared" si="55"/>
        <v>2.0760239297736328E-2</v>
      </c>
      <c r="U242">
        <v>14324.3243243243</v>
      </c>
      <c r="V242">
        <v>0.206870966639673</v>
      </c>
      <c r="W242">
        <f t="shared" si="56"/>
        <v>698.11320754717099</v>
      </c>
      <c r="X242" s="1">
        <f t="shared" si="57"/>
        <v>3.9305483661537868E-2</v>
      </c>
      <c r="Z242">
        <v>14324.3243243243</v>
      </c>
      <c r="AA242">
        <v>0.16607604346646501</v>
      </c>
      <c r="AB242">
        <f t="shared" si="58"/>
        <v>698.11320754717099</v>
      </c>
      <c r="AC242" s="1">
        <f t="shared" si="59"/>
        <v>3.1554448258628354E-2</v>
      </c>
      <c r="AE242">
        <v>14324.3243243243</v>
      </c>
      <c r="AF242">
        <v>0.16412540795396499</v>
      </c>
      <c r="AG242">
        <f t="shared" si="60"/>
        <v>698.11320754717099</v>
      </c>
      <c r="AH242" s="1">
        <f t="shared" si="61"/>
        <v>3.1183827511253349E-2</v>
      </c>
      <c r="AJ242">
        <v>14324.3243243243</v>
      </c>
      <c r="AK242">
        <v>5.1065368136685399E-2</v>
      </c>
      <c r="AL242">
        <f t="shared" si="62"/>
        <v>698.11320754717099</v>
      </c>
      <c r="AM242" s="1">
        <f t="shared" si="63"/>
        <v>9.7024199459702261E-3</v>
      </c>
    </row>
    <row r="243" spans="1:39" x14ac:dyDescent="0.25">
      <c r="A243">
        <v>14358.108108108099</v>
      </c>
      <c r="B243">
        <v>0.29354032540418501</v>
      </c>
      <c r="C243">
        <f t="shared" si="48"/>
        <v>696.4705882352946</v>
      </c>
      <c r="D243" s="1">
        <f t="shared" si="49"/>
        <v>5.5772661826795154E-2</v>
      </c>
      <c r="F243">
        <v>14358.108108108099</v>
      </c>
      <c r="G243">
        <v>0.320856075820524</v>
      </c>
      <c r="H243">
        <f t="shared" si="50"/>
        <v>696.4705882352946</v>
      </c>
      <c r="I243" s="1">
        <f t="shared" si="51"/>
        <v>6.0962654405899562E-2</v>
      </c>
      <c r="K243">
        <v>14358.108108108099</v>
      </c>
      <c r="L243">
        <v>0.320856075820524</v>
      </c>
      <c r="M243">
        <f t="shared" si="52"/>
        <v>696.4705882352946</v>
      </c>
      <c r="N243" s="1">
        <f t="shared" si="53"/>
        <v>6.0962654405899562E-2</v>
      </c>
      <c r="P243">
        <v>14358.108108108099</v>
      </c>
      <c r="Q243">
        <v>0.119749608759358</v>
      </c>
      <c r="R243">
        <f t="shared" si="54"/>
        <v>696.4705882352946</v>
      </c>
      <c r="S243" s="1">
        <f t="shared" si="55"/>
        <v>2.2752425664278021E-2</v>
      </c>
      <c r="U243">
        <v>14358.108108108099</v>
      </c>
      <c r="V243">
        <v>0.209810646093577</v>
      </c>
      <c r="W243">
        <f t="shared" si="56"/>
        <v>696.4705882352946</v>
      </c>
      <c r="X243" s="1">
        <f t="shared" si="57"/>
        <v>3.986402275777963E-2</v>
      </c>
      <c r="Z243">
        <v>14358.108108108099</v>
      </c>
      <c r="AA243">
        <v>0.17168800976277299</v>
      </c>
      <c r="AB243">
        <f t="shared" si="58"/>
        <v>696.4705882352946</v>
      </c>
      <c r="AC243" s="1">
        <f t="shared" si="59"/>
        <v>3.2620721854926871E-2</v>
      </c>
      <c r="AE243">
        <v>14358.108108108099</v>
      </c>
      <c r="AF243">
        <v>0.16968495913245199</v>
      </c>
      <c r="AG243">
        <f t="shared" si="60"/>
        <v>696.4705882352946</v>
      </c>
      <c r="AH243" s="1">
        <f t="shared" si="61"/>
        <v>3.2240142235165879E-2</v>
      </c>
      <c r="AJ243">
        <v>14358.108108108099</v>
      </c>
      <c r="AK243">
        <v>5.4683499620276001E-2</v>
      </c>
      <c r="AL243">
        <f t="shared" si="62"/>
        <v>696.4705882352946</v>
      </c>
      <c r="AM243" s="1">
        <f t="shared" si="63"/>
        <v>1.0389864927852441E-2</v>
      </c>
    </row>
    <row r="244" spans="1:39" x14ac:dyDescent="0.25">
      <c r="A244">
        <v>14391.891891891801</v>
      </c>
      <c r="B244">
        <v>0.31070623140599402</v>
      </c>
      <c r="C244">
        <f t="shared" si="48"/>
        <v>694.83568075117807</v>
      </c>
      <c r="D244" s="1">
        <f t="shared" si="49"/>
        <v>5.9034183967138866E-2</v>
      </c>
      <c r="F244">
        <v>14391.891891891801</v>
      </c>
      <c r="G244">
        <v>0.33837725820185099</v>
      </c>
      <c r="H244">
        <f t="shared" si="50"/>
        <v>694.83568075117807</v>
      </c>
      <c r="I244" s="1">
        <f t="shared" si="51"/>
        <v>6.4291679058351689E-2</v>
      </c>
      <c r="K244">
        <v>14391.891891891801</v>
      </c>
      <c r="L244">
        <v>0.33837725820185099</v>
      </c>
      <c r="M244">
        <f t="shared" si="52"/>
        <v>694.83568075117807</v>
      </c>
      <c r="N244" s="1">
        <f t="shared" si="53"/>
        <v>6.4291679058351689E-2</v>
      </c>
      <c r="P244">
        <v>14391.891891891801</v>
      </c>
      <c r="Q244">
        <v>0.13096979441777601</v>
      </c>
      <c r="R244">
        <f t="shared" si="54"/>
        <v>694.83568075117807</v>
      </c>
      <c r="S244" s="1">
        <f t="shared" si="55"/>
        <v>2.4884260939377442E-2</v>
      </c>
      <c r="U244">
        <v>14391.891891891801</v>
      </c>
      <c r="V244">
        <v>0.213077501572947</v>
      </c>
      <c r="W244">
        <f t="shared" si="56"/>
        <v>694.83568075117807</v>
      </c>
      <c r="X244" s="1">
        <f t="shared" si="57"/>
        <v>4.0484725298859929E-2</v>
      </c>
      <c r="Z244">
        <v>14391.891891891801</v>
      </c>
      <c r="AA244">
        <v>0.177493899752353</v>
      </c>
      <c r="AB244">
        <f t="shared" si="58"/>
        <v>694.83568075117807</v>
      </c>
      <c r="AC244" s="1">
        <f t="shared" si="59"/>
        <v>3.3723840952947066E-2</v>
      </c>
      <c r="AE244">
        <v>14391.891891891801</v>
      </c>
      <c r="AF244">
        <v>0.17543713420662399</v>
      </c>
      <c r="AG244">
        <f t="shared" si="60"/>
        <v>694.83568075117807</v>
      </c>
      <c r="AH244" s="1">
        <f t="shared" si="61"/>
        <v>3.3333055499258558E-2</v>
      </c>
      <c r="AJ244">
        <v>14391.891891891801</v>
      </c>
      <c r="AK244">
        <v>5.8502428258734702E-2</v>
      </c>
      <c r="AL244">
        <f t="shared" si="62"/>
        <v>694.83568075117807</v>
      </c>
      <c r="AM244" s="1">
        <f t="shared" si="63"/>
        <v>1.1115461369159594E-2</v>
      </c>
    </row>
    <row r="245" spans="1:39" x14ac:dyDescent="0.25">
      <c r="A245">
        <v>14425.6756756756</v>
      </c>
      <c r="B245">
        <v>0.32847702195176698</v>
      </c>
      <c r="C245">
        <f t="shared" si="48"/>
        <v>693.20843091335257</v>
      </c>
      <c r="D245" s="1">
        <f t="shared" si="49"/>
        <v>6.2410634170835727E-2</v>
      </c>
      <c r="F245">
        <v>14425.6756756756</v>
      </c>
      <c r="G245">
        <v>0.35647155164453698</v>
      </c>
      <c r="H245">
        <f t="shared" si="50"/>
        <v>693.20843091335257</v>
      </c>
      <c r="I245" s="1">
        <f t="shared" si="51"/>
        <v>6.7729594812462032E-2</v>
      </c>
      <c r="K245">
        <v>14425.6756756756</v>
      </c>
      <c r="L245">
        <v>0.35647155164453698</v>
      </c>
      <c r="M245">
        <f t="shared" si="52"/>
        <v>693.20843091335257</v>
      </c>
      <c r="N245" s="1">
        <f t="shared" si="53"/>
        <v>6.7729594812462032E-2</v>
      </c>
      <c r="P245">
        <v>14425.6756756756</v>
      </c>
      <c r="Q245">
        <v>0.142942995018984</v>
      </c>
      <c r="R245">
        <f t="shared" si="54"/>
        <v>693.20843091335257</v>
      </c>
      <c r="S245" s="1">
        <f t="shared" si="55"/>
        <v>2.715916905360696E-2</v>
      </c>
      <c r="U245">
        <v>14425.6756756756</v>
      </c>
      <c r="V245">
        <v>0.216674381157755</v>
      </c>
      <c r="W245">
        <f t="shared" si="56"/>
        <v>693.20843091335257</v>
      </c>
      <c r="X245" s="1">
        <f t="shared" si="57"/>
        <v>4.1168132419973448E-2</v>
      </c>
      <c r="Z245">
        <v>14425.6756756756</v>
      </c>
      <c r="AA245">
        <v>0.183499702199513</v>
      </c>
      <c r="AB245">
        <f t="shared" si="58"/>
        <v>693.20843091335257</v>
      </c>
      <c r="AC245" s="1">
        <f t="shared" si="59"/>
        <v>3.4864943417907468E-2</v>
      </c>
      <c r="AE245">
        <v>14425.6756756756</v>
      </c>
      <c r="AF245">
        <v>0.181387892834908</v>
      </c>
      <c r="AG245">
        <f t="shared" si="60"/>
        <v>693.20843091335257</v>
      </c>
      <c r="AH245" s="1">
        <f t="shared" si="61"/>
        <v>3.4463699638632522E-2</v>
      </c>
      <c r="AJ245">
        <v>14425.6756756756</v>
      </c>
      <c r="AK245">
        <v>6.25286775149477E-2</v>
      </c>
      <c r="AL245">
        <f t="shared" si="62"/>
        <v>693.20843091335257</v>
      </c>
      <c r="AM245" s="1">
        <f t="shared" si="63"/>
        <v>1.1880448727840063E-2</v>
      </c>
    </row>
    <row r="246" spans="1:39" x14ac:dyDescent="0.25">
      <c r="A246">
        <v>14459.4594594594</v>
      </c>
      <c r="B246">
        <v>0.34684468354324299</v>
      </c>
      <c r="C246">
        <f t="shared" si="48"/>
        <v>691.5887850467318</v>
      </c>
      <c r="D246" s="1">
        <f t="shared" si="49"/>
        <v>6.5900489873216173E-2</v>
      </c>
      <c r="F246">
        <v>14459.4594594594</v>
      </c>
      <c r="G246">
        <v>0.37513225090840802</v>
      </c>
      <c r="H246">
        <f t="shared" si="50"/>
        <v>691.5887850467318</v>
      </c>
      <c r="I246" s="1">
        <f t="shared" si="51"/>
        <v>7.1275127672597527E-2</v>
      </c>
      <c r="K246">
        <v>14459.4594594594</v>
      </c>
      <c r="L246">
        <v>0.37513225090840802</v>
      </c>
      <c r="M246">
        <f t="shared" si="52"/>
        <v>691.5887850467318</v>
      </c>
      <c r="N246" s="1">
        <f t="shared" si="53"/>
        <v>7.1275127672597527E-2</v>
      </c>
      <c r="P246">
        <v>14459.4594594594</v>
      </c>
      <c r="Q246">
        <v>0.15568361882275</v>
      </c>
      <c r="R246">
        <f t="shared" si="54"/>
        <v>691.5887850467318</v>
      </c>
      <c r="S246" s="1">
        <f t="shared" si="55"/>
        <v>2.9579887576322499E-2</v>
      </c>
      <c r="U246">
        <v>14459.4594594594</v>
      </c>
      <c r="V246">
        <v>0.220603769796374</v>
      </c>
      <c r="W246">
        <f t="shared" si="56"/>
        <v>691.5887850467318</v>
      </c>
      <c r="X246" s="1">
        <f t="shared" si="57"/>
        <v>4.1914716261311061E-2</v>
      </c>
      <c r="Z246">
        <v>14459.4594594594</v>
      </c>
      <c r="AA246">
        <v>0.18971126599705601</v>
      </c>
      <c r="AB246">
        <f t="shared" si="58"/>
        <v>691.5887850467318</v>
      </c>
      <c r="AC246" s="1">
        <f t="shared" si="59"/>
        <v>3.6045140539440641E-2</v>
      </c>
      <c r="AE246">
        <v>14459.4594594594</v>
      </c>
      <c r="AF246">
        <v>0.18754305423787601</v>
      </c>
      <c r="AG246">
        <f t="shared" si="60"/>
        <v>691.5887850467318</v>
      </c>
      <c r="AH246" s="1">
        <f t="shared" si="61"/>
        <v>3.5633180305196445E-2</v>
      </c>
      <c r="AJ246">
        <v>14459.4594594594</v>
      </c>
      <c r="AK246">
        <v>6.6768612745247397E-2</v>
      </c>
      <c r="AL246">
        <f t="shared" si="62"/>
        <v>691.5887850467318</v>
      </c>
      <c r="AM246" s="1">
        <f t="shared" si="63"/>
        <v>1.2686036421597005E-2</v>
      </c>
    </row>
    <row r="247" spans="1:39" x14ac:dyDescent="0.25">
      <c r="A247">
        <v>14493.2432432432</v>
      </c>
      <c r="B247">
        <v>0.36579858553582101</v>
      </c>
      <c r="C247">
        <f t="shared" si="48"/>
        <v>689.976689976692</v>
      </c>
      <c r="D247" s="1">
        <f t="shared" si="49"/>
        <v>6.950173125180599E-2</v>
      </c>
      <c r="F247">
        <v>14493.2432432432</v>
      </c>
      <c r="G247">
        <v>0.39435001415864301</v>
      </c>
      <c r="H247">
        <f t="shared" si="50"/>
        <v>689.976689976692</v>
      </c>
      <c r="I247" s="1">
        <f t="shared" si="51"/>
        <v>7.4926502690142172E-2</v>
      </c>
      <c r="K247">
        <v>14493.2432432432</v>
      </c>
      <c r="L247">
        <v>0.39435001415864301</v>
      </c>
      <c r="M247">
        <f t="shared" si="52"/>
        <v>689.976689976692</v>
      </c>
      <c r="N247" s="1">
        <f t="shared" si="53"/>
        <v>7.4926502690142172E-2</v>
      </c>
      <c r="P247">
        <v>14493.2432432432</v>
      </c>
      <c r="Q247">
        <v>0.16920199747328499</v>
      </c>
      <c r="R247">
        <f t="shared" si="54"/>
        <v>689.976689976692</v>
      </c>
      <c r="S247" s="1">
        <f t="shared" si="55"/>
        <v>3.214837951992415E-2</v>
      </c>
      <c r="U247">
        <v>14493.2432432432</v>
      </c>
      <c r="V247">
        <v>0.22486777685718201</v>
      </c>
      <c r="W247">
        <f t="shared" si="56"/>
        <v>689.976689976692</v>
      </c>
      <c r="X247" s="1">
        <f t="shared" si="57"/>
        <v>4.2724877602864586E-2</v>
      </c>
      <c r="Z247">
        <v>14493.2432432432</v>
      </c>
      <c r="AA247">
        <v>0.196134259118038</v>
      </c>
      <c r="AB247">
        <f t="shared" si="58"/>
        <v>689.976689976692</v>
      </c>
      <c r="AC247" s="1">
        <f t="shared" si="59"/>
        <v>3.7265509232427219E-2</v>
      </c>
      <c r="AE247">
        <v>14493.2432432432</v>
      </c>
      <c r="AF247">
        <v>0.19390825614120399</v>
      </c>
      <c r="AG247">
        <f t="shared" si="60"/>
        <v>689.976689976692</v>
      </c>
      <c r="AH247" s="1">
        <f t="shared" si="61"/>
        <v>3.6842568666828758E-2</v>
      </c>
      <c r="AJ247">
        <v>14493.2432432432</v>
      </c>
      <c r="AK247">
        <v>7.1228405354943305E-2</v>
      </c>
      <c r="AL247">
        <f t="shared" si="62"/>
        <v>689.976689976692</v>
      </c>
      <c r="AM247" s="1">
        <f t="shared" si="63"/>
        <v>1.3533397017439228E-2</v>
      </c>
    </row>
    <row r="248" spans="1:39" x14ac:dyDescent="0.25">
      <c r="A248">
        <v>14527.027027026999</v>
      </c>
      <c r="B248">
        <v>0.38532522345515102</v>
      </c>
      <c r="C248">
        <f t="shared" si="48"/>
        <v>688.37209302325709</v>
      </c>
      <c r="D248" s="1">
        <f t="shared" si="49"/>
        <v>7.32117924564787E-2</v>
      </c>
      <c r="F248">
        <v>14527.027027026999</v>
      </c>
      <c r="G248">
        <v>0.41411260317457999</v>
      </c>
      <c r="H248">
        <f t="shared" si="50"/>
        <v>688.37209302325709</v>
      </c>
      <c r="I248" s="1">
        <f t="shared" si="51"/>
        <v>7.8681394603170196E-2</v>
      </c>
      <c r="K248">
        <v>14527.027027026999</v>
      </c>
      <c r="L248">
        <v>0.41411260317457999</v>
      </c>
      <c r="M248">
        <f t="shared" si="52"/>
        <v>688.37209302325709</v>
      </c>
      <c r="N248" s="1">
        <f t="shared" si="53"/>
        <v>7.8681394603170196E-2</v>
      </c>
      <c r="P248">
        <v>14527.027027026999</v>
      </c>
      <c r="Q248">
        <v>0.183503930601745</v>
      </c>
      <c r="R248">
        <f t="shared" si="54"/>
        <v>688.37209302325709</v>
      </c>
      <c r="S248" s="1">
        <f t="shared" si="55"/>
        <v>3.486574681433155E-2</v>
      </c>
      <c r="U248">
        <v>14527.027027026999</v>
      </c>
      <c r="V248">
        <v>0.22946812117430301</v>
      </c>
      <c r="W248">
        <f t="shared" si="56"/>
        <v>688.37209302325709</v>
      </c>
      <c r="X248" s="1">
        <f t="shared" si="57"/>
        <v>4.3598943023117571E-2</v>
      </c>
      <c r="Z248">
        <v>14527.027027026999</v>
      </c>
      <c r="AA248">
        <v>0.202774125616489</v>
      </c>
      <c r="AB248">
        <f t="shared" si="58"/>
        <v>688.37209302325709</v>
      </c>
      <c r="AC248" s="1">
        <f t="shared" si="59"/>
        <v>3.8527083867132911E-2</v>
      </c>
      <c r="AE248">
        <v>14527.027027026999</v>
      </c>
      <c r="AF248">
        <v>0.200488911767504</v>
      </c>
      <c r="AG248">
        <f t="shared" si="60"/>
        <v>688.37209302325709</v>
      </c>
      <c r="AH248" s="1">
        <f t="shared" si="61"/>
        <v>3.8092893235825757E-2</v>
      </c>
      <c r="AJ248">
        <v>14527.027027026999</v>
      </c>
      <c r="AK248">
        <v>7.5913995460674802E-2</v>
      </c>
      <c r="AL248">
        <f t="shared" si="62"/>
        <v>688.37209302325709</v>
      </c>
      <c r="AM248" s="1">
        <f t="shared" si="63"/>
        <v>1.4423659137528213E-2</v>
      </c>
    </row>
    <row r="249" spans="1:39" x14ac:dyDescent="0.25">
      <c r="A249">
        <v>14560.810810810801</v>
      </c>
      <c r="B249">
        <v>0.40540795837177301</v>
      </c>
      <c r="C249">
        <f t="shared" si="48"/>
        <v>686.77494199536011</v>
      </c>
      <c r="D249" s="1">
        <f t="shared" si="49"/>
        <v>7.7027512090636879E-2</v>
      </c>
      <c r="F249">
        <v>14560.810810810801</v>
      </c>
      <c r="G249">
        <v>0.43440461995940699</v>
      </c>
      <c r="H249">
        <f t="shared" si="50"/>
        <v>686.77494199536011</v>
      </c>
      <c r="I249" s="1">
        <f t="shared" si="51"/>
        <v>8.2536877792287328E-2</v>
      </c>
      <c r="K249">
        <v>14560.810810810801</v>
      </c>
      <c r="L249">
        <v>0.43440461995940699</v>
      </c>
      <c r="M249">
        <f t="shared" si="52"/>
        <v>686.77494199536011</v>
      </c>
      <c r="N249" s="1">
        <f t="shared" si="53"/>
        <v>8.2536877792287328E-2</v>
      </c>
      <c r="P249">
        <v>14560.810810810801</v>
      </c>
      <c r="Q249">
        <v>0.198590246878945</v>
      </c>
      <c r="R249">
        <f t="shared" si="54"/>
        <v>686.77494199536011</v>
      </c>
      <c r="S249" s="1">
        <f t="shared" si="55"/>
        <v>3.7732146906999553E-2</v>
      </c>
      <c r="U249">
        <v>14560.810810810801</v>
      </c>
      <c r="V249">
        <v>0.234406113553115</v>
      </c>
      <c r="W249">
        <f t="shared" si="56"/>
        <v>686.77494199536011</v>
      </c>
      <c r="X249" s="1">
        <f t="shared" si="57"/>
        <v>4.4537161575091848E-2</v>
      </c>
      <c r="Z249">
        <v>14560.810810810801</v>
      </c>
      <c r="AA249">
        <v>0.20963604083543599</v>
      </c>
      <c r="AB249">
        <f t="shared" si="58"/>
        <v>686.77494199536011</v>
      </c>
      <c r="AC249" s="1">
        <f t="shared" si="59"/>
        <v>3.9830847758732836E-2</v>
      </c>
      <c r="AE249">
        <v>14560.810810810801</v>
      </c>
      <c r="AF249">
        <v>0.207290165035382</v>
      </c>
      <c r="AG249">
        <f t="shared" si="60"/>
        <v>686.77494199536011</v>
      </c>
      <c r="AH249" s="1">
        <f t="shared" si="61"/>
        <v>3.9385131356722579E-2</v>
      </c>
      <c r="AJ249">
        <v>14560.810810810801</v>
      </c>
      <c r="AK249">
        <v>8.0831053180200702E-2</v>
      </c>
      <c r="AL249">
        <f t="shared" si="62"/>
        <v>686.77494199536011</v>
      </c>
      <c r="AM249" s="1">
        <f t="shared" si="63"/>
        <v>1.5357900104238133E-2</v>
      </c>
    </row>
    <row r="250" spans="1:39" x14ac:dyDescent="0.25">
      <c r="A250">
        <v>14594.5945945945</v>
      </c>
      <c r="B250">
        <v>0.42602675746770302</v>
      </c>
      <c r="C250">
        <f t="shared" si="48"/>
        <v>685.18518518518965</v>
      </c>
      <c r="D250" s="1">
        <f t="shared" si="49"/>
        <v>8.094508391886357E-2</v>
      </c>
      <c r="F250">
        <v>14594.5945945945</v>
      </c>
      <c r="G250">
        <v>0.45520724487391201</v>
      </c>
      <c r="H250">
        <f t="shared" si="50"/>
        <v>685.18518518518965</v>
      </c>
      <c r="I250" s="1">
        <f t="shared" si="51"/>
        <v>8.6489376526043285E-2</v>
      </c>
      <c r="K250">
        <v>14594.5945945945</v>
      </c>
      <c r="L250">
        <v>0.45520724487391201</v>
      </c>
      <c r="M250">
        <f t="shared" si="52"/>
        <v>685.18518518518965</v>
      </c>
      <c r="N250" s="1">
        <f t="shared" si="53"/>
        <v>8.6489376526043285E-2</v>
      </c>
      <c r="P250">
        <v>14594.5945945945</v>
      </c>
      <c r="Q250">
        <v>0.21445638956992399</v>
      </c>
      <c r="R250">
        <f t="shared" si="54"/>
        <v>685.18518518518965</v>
      </c>
      <c r="S250" s="1">
        <f t="shared" si="55"/>
        <v>4.0746714018285557E-2</v>
      </c>
      <c r="U250">
        <v>14594.5945945945</v>
      </c>
      <c r="V250">
        <v>0.23968263674889101</v>
      </c>
      <c r="W250">
        <f t="shared" si="56"/>
        <v>685.18518518518965</v>
      </c>
      <c r="X250" s="1">
        <f t="shared" si="57"/>
        <v>4.5539700982289294E-2</v>
      </c>
      <c r="Z250">
        <v>14594.5945945945</v>
      </c>
      <c r="AA250">
        <v>0.216724865004916</v>
      </c>
      <c r="AB250">
        <f t="shared" si="58"/>
        <v>685.18518518518965</v>
      </c>
      <c r="AC250" s="1">
        <f t="shared" si="59"/>
        <v>4.1177724350934038E-2</v>
      </c>
      <c r="AE250">
        <v>14594.5945945945</v>
      </c>
      <c r="AF250">
        <v>0.21431684414840901</v>
      </c>
      <c r="AG250">
        <f t="shared" si="60"/>
        <v>685.18518518518965</v>
      </c>
      <c r="AH250" s="1">
        <f t="shared" si="61"/>
        <v>4.0720200388197715E-2</v>
      </c>
      <c r="AJ250">
        <v>14594.5945945945</v>
      </c>
      <c r="AK250">
        <v>8.5984938689038198E-2</v>
      </c>
      <c r="AL250">
        <f t="shared" si="62"/>
        <v>685.18518518518965</v>
      </c>
      <c r="AM250" s="1">
        <f t="shared" si="63"/>
        <v>1.6337138350917258E-2</v>
      </c>
    </row>
    <row r="251" spans="1:39" x14ac:dyDescent="0.25">
      <c r="A251">
        <v>14628.3783783783</v>
      </c>
      <c r="B251">
        <v>0.44715794157130601</v>
      </c>
      <c r="C251">
        <f t="shared" si="48"/>
        <v>683.60277136259026</v>
      </c>
      <c r="D251" s="1">
        <f t="shared" si="49"/>
        <v>8.4960008898548142E-2</v>
      </c>
      <c r="F251">
        <v>14628.3783783783</v>
      </c>
      <c r="G251">
        <v>0.47649798205852301</v>
      </c>
      <c r="H251">
        <f t="shared" si="50"/>
        <v>683.60277136259026</v>
      </c>
      <c r="I251" s="1">
        <f t="shared" si="51"/>
        <v>9.0534616591119374E-2</v>
      </c>
      <c r="K251">
        <v>14628.3783783783</v>
      </c>
      <c r="L251">
        <v>0.47649798205852301</v>
      </c>
      <c r="M251">
        <f t="shared" si="52"/>
        <v>683.60277136259026</v>
      </c>
      <c r="N251" s="1">
        <f t="shared" si="53"/>
        <v>9.0534616591119374E-2</v>
      </c>
      <c r="P251">
        <v>14628.3783783783</v>
      </c>
      <c r="Q251">
        <v>0.23109203490480301</v>
      </c>
      <c r="R251">
        <f t="shared" si="54"/>
        <v>683.60277136259026</v>
      </c>
      <c r="S251" s="1">
        <f t="shared" si="55"/>
        <v>4.3907486631912573E-2</v>
      </c>
      <c r="U251">
        <v>14628.3783783783</v>
      </c>
      <c r="V251">
        <v>0.245298122980114</v>
      </c>
      <c r="W251">
        <f t="shared" si="56"/>
        <v>683.60277136259026</v>
      </c>
      <c r="X251" s="1">
        <f t="shared" si="57"/>
        <v>4.660664336622166E-2</v>
      </c>
      <c r="Z251">
        <v>14628.3783783783</v>
      </c>
      <c r="AA251">
        <v>0.224045095437646</v>
      </c>
      <c r="AB251">
        <f t="shared" si="58"/>
        <v>683.60277136259026</v>
      </c>
      <c r="AC251" s="1">
        <f t="shared" si="59"/>
        <v>4.256856813315274E-2</v>
      </c>
      <c r="AE251">
        <v>14628.3783783783</v>
      </c>
      <c r="AF251">
        <v>0.22157341378165399</v>
      </c>
      <c r="AG251">
        <f t="shared" si="60"/>
        <v>683.60277136259026</v>
      </c>
      <c r="AH251" s="1">
        <f t="shared" si="61"/>
        <v>4.2098948618514258E-2</v>
      </c>
      <c r="AJ251">
        <v>14628.3783783783</v>
      </c>
      <c r="AK251">
        <v>9.1380661202989696E-2</v>
      </c>
      <c r="AL251">
        <f t="shared" si="62"/>
        <v>683.60277136259026</v>
      </c>
      <c r="AM251" s="1">
        <f t="shared" si="63"/>
        <v>1.7362325628568043E-2</v>
      </c>
    </row>
    <row r="252" spans="1:39" x14ac:dyDescent="0.25">
      <c r="A252">
        <v>14662.1621621621</v>
      </c>
      <c r="B252">
        <v>0.46877394598887501</v>
      </c>
      <c r="C252">
        <f t="shared" si="48"/>
        <v>682.02764976958815</v>
      </c>
      <c r="D252" s="1">
        <f t="shared" si="49"/>
        <v>8.9067049737886247E-2</v>
      </c>
      <c r="F252">
        <v>14662.1621621621</v>
      </c>
      <c r="G252">
        <v>0.498250418458834</v>
      </c>
      <c r="H252">
        <f t="shared" si="50"/>
        <v>682.02764976958815</v>
      </c>
      <c r="I252" s="1">
        <f t="shared" si="51"/>
        <v>9.4667579507178468E-2</v>
      </c>
      <c r="K252">
        <v>14662.1621621621</v>
      </c>
      <c r="L252">
        <v>0.498250418458834</v>
      </c>
      <c r="M252">
        <f t="shared" si="52"/>
        <v>682.02764976958815</v>
      </c>
      <c r="N252" s="1">
        <f t="shared" si="53"/>
        <v>9.4667579507178468E-2</v>
      </c>
      <c r="P252">
        <v>14662.1621621621</v>
      </c>
      <c r="Q252">
        <v>0.248480751696667</v>
      </c>
      <c r="R252">
        <f t="shared" si="54"/>
        <v>682.02764976958815</v>
      </c>
      <c r="S252" s="1">
        <f t="shared" si="55"/>
        <v>4.7211342822366734E-2</v>
      </c>
      <c r="U252">
        <v>14662.1621621621</v>
      </c>
      <c r="V252">
        <v>0.251252529086326</v>
      </c>
      <c r="W252">
        <f t="shared" si="56"/>
        <v>682.02764976958815</v>
      </c>
      <c r="X252" s="1">
        <f t="shared" si="57"/>
        <v>4.7737980526401942E-2</v>
      </c>
      <c r="Z252">
        <v>14662.1621621621</v>
      </c>
      <c r="AA252">
        <v>0.231600817555731</v>
      </c>
      <c r="AB252">
        <f t="shared" si="58"/>
        <v>682.02764976958815</v>
      </c>
      <c r="AC252" s="1">
        <f t="shared" si="59"/>
        <v>4.4004155335588893E-2</v>
      </c>
      <c r="AE252">
        <v>14662.1621621621</v>
      </c>
      <c r="AF252">
        <v>0.22906392609920101</v>
      </c>
      <c r="AG252">
        <f t="shared" si="60"/>
        <v>682.02764976958815</v>
      </c>
      <c r="AH252" s="1">
        <f t="shared" si="61"/>
        <v>4.3522145958848193E-2</v>
      </c>
      <c r="AJ252">
        <v>14662.1621621621</v>
      </c>
      <c r="AK252">
        <v>9.7022837066223194E-2</v>
      </c>
      <c r="AL252">
        <f t="shared" si="62"/>
        <v>682.02764976958815</v>
      </c>
      <c r="AM252" s="1">
        <f t="shared" si="63"/>
        <v>1.8434339042582407E-2</v>
      </c>
    </row>
    <row r="253" spans="1:39" x14ac:dyDescent="0.25">
      <c r="A253">
        <v>14695.945945945899</v>
      </c>
      <c r="B253">
        <v>0.49084310139855802</v>
      </c>
      <c r="C253">
        <f t="shared" si="48"/>
        <v>680.45977011494472</v>
      </c>
      <c r="D253" s="1">
        <f t="shared" si="49"/>
        <v>9.3260189265726032E-2</v>
      </c>
      <c r="F253">
        <v>14695.945945945899</v>
      </c>
      <c r="G253">
        <v>0.52043400320602695</v>
      </c>
      <c r="H253">
        <f t="shared" si="50"/>
        <v>680.45977011494472</v>
      </c>
      <c r="I253" s="1">
        <f t="shared" si="51"/>
        <v>9.8882460609145129E-2</v>
      </c>
      <c r="K253">
        <v>14695.945945945899</v>
      </c>
      <c r="L253">
        <v>0.52043400320602695</v>
      </c>
      <c r="M253">
        <f t="shared" si="52"/>
        <v>680.45977011494472</v>
      </c>
      <c r="N253" s="1">
        <f t="shared" si="53"/>
        <v>9.8882460609145129E-2</v>
      </c>
      <c r="P253">
        <v>14695.945945945899</v>
      </c>
      <c r="Q253">
        <v>0.26659971059173299</v>
      </c>
      <c r="R253">
        <f t="shared" si="54"/>
        <v>680.45977011494472</v>
      </c>
      <c r="S253" s="1">
        <f t="shared" si="55"/>
        <v>5.0653945012429265E-2</v>
      </c>
      <c r="U253">
        <v>14695.945945945899</v>
      </c>
      <c r="V253">
        <v>0.25754530948905402</v>
      </c>
      <c r="W253">
        <f t="shared" si="56"/>
        <v>680.45977011494472</v>
      </c>
      <c r="X253" s="1">
        <f t="shared" si="57"/>
        <v>4.8933608802920261E-2</v>
      </c>
      <c r="Z253">
        <v>14695.945945945899</v>
      </c>
      <c r="AA253">
        <v>0.23939565500857299</v>
      </c>
      <c r="AB253">
        <f t="shared" si="58"/>
        <v>680.45977011494472</v>
      </c>
      <c r="AC253" s="1">
        <f t="shared" si="59"/>
        <v>4.5485174451628869E-2</v>
      </c>
      <c r="AE253">
        <v>14695.945945945899</v>
      </c>
      <c r="AF253">
        <v>0.23679197086276399</v>
      </c>
      <c r="AG253">
        <f t="shared" si="60"/>
        <v>680.45977011494472</v>
      </c>
      <c r="AH253" s="1">
        <f t="shared" si="61"/>
        <v>4.4990474463925158E-2</v>
      </c>
      <c r="AJ253">
        <v>14695.945945945899</v>
      </c>
      <c r="AK253">
        <v>0.102915647146501</v>
      </c>
      <c r="AL253">
        <f t="shared" si="62"/>
        <v>680.45977011494472</v>
      </c>
      <c r="AM253" s="1">
        <f t="shared" si="63"/>
        <v>1.9553972957835192E-2</v>
      </c>
    </row>
    <row r="254" spans="1:39" x14ac:dyDescent="0.25">
      <c r="A254">
        <v>14729.729729729699</v>
      </c>
      <c r="B254">
        <v>0.51332944187211904</v>
      </c>
      <c r="C254">
        <f t="shared" si="48"/>
        <v>678.89908256880869</v>
      </c>
      <c r="D254" s="1">
        <f t="shared" si="49"/>
        <v>9.7532593955702615E-2</v>
      </c>
      <c r="F254">
        <v>14729.729729729699</v>
      </c>
      <c r="G254">
        <v>0.54301385440271699</v>
      </c>
      <c r="H254">
        <f t="shared" si="50"/>
        <v>678.89908256880869</v>
      </c>
      <c r="I254" s="1">
        <f t="shared" si="51"/>
        <v>0.10317263233651623</v>
      </c>
      <c r="K254">
        <v>14729.729729729699</v>
      </c>
      <c r="L254">
        <v>0.54301385440271699</v>
      </c>
      <c r="M254">
        <f t="shared" si="52"/>
        <v>678.89908256880869</v>
      </c>
      <c r="N254" s="1">
        <f t="shared" si="53"/>
        <v>0.10317263233651623</v>
      </c>
      <c r="P254">
        <v>14729.729729729699</v>
      </c>
      <c r="Q254">
        <v>0.28541945111766098</v>
      </c>
      <c r="R254">
        <f t="shared" si="54"/>
        <v>678.89908256880869</v>
      </c>
      <c r="S254" s="1">
        <f t="shared" si="55"/>
        <v>5.4229695712355586E-2</v>
      </c>
      <c r="U254">
        <v>14729.729729729699</v>
      </c>
      <c r="V254">
        <v>0.26417538716339301</v>
      </c>
      <c r="W254">
        <f t="shared" si="56"/>
        <v>678.89908256880869</v>
      </c>
      <c r="X254" s="1">
        <f t="shared" si="57"/>
        <v>5.0193323561044674E-2</v>
      </c>
      <c r="Z254">
        <v>14729.729729729699</v>
      </c>
      <c r="AA254">
        <v>0.247432719170295</v>
      </c>
      <c r="AB254">
        <f t="shared" si="58"/>
        <v>678.89908256880869</v>
      </c>
      <c r="AC254" s="1">
        <f t="shared" si="59"/>
        <v>4.7012216642356053E-2</v>
      </c>
      <c r="AE254">
        <v>14729.729729729699</v>
      </c>
      <c r="AF254">
        <v>0.244760624919759</v>
      </c>
      <c r="AG254">
        <f t="shared" si="60"/>
        <v>678.89908256880869</v>
      </c>
      <c r="AH254" s="1">
        <f t="shared" si="61"/>
        <v>4.650451873475421E-2</v>
      </c>
      <c r="AJ254">
        <v>14729.729729729699</v>
      </c>
      <c r="AK254">
        <v>0.109062793762879</v>
      </c>
      <c r="AL254">
        <f t="shared" si="62"/>
        <v>678.89908256880869</v>
      </c>
      <c r="AM254" s="1">
        <f t="shared" si="63"/>
        <v>2.0721930814947012E-2</v>
      </c>
    </row>
    <row r="255" spans="1:39" x14ac:dyDescent="0.25">
      <c r="A255">
        <v>14763.513513513501</v>
      </c>
      <c r="B255">
        <v>0.53619254723187104</v>
      </c>
      <c r="C255">
        <f t="shared" si="48"/>
        <v>677.34553775743768</v>
      </c>
      <c r="D255" s="1">
        <f t="shared" si="49"/>
        <v>0.1018765839740555</v>
      </c>
      <c r="F255">
        <v>14763.513513513501</v>
      </c>
      <c r="G255">
        <v>0.56595060050593404</v>
      </c>
      <c r="H255">
        <f t="shared" si="50"/>
        <v>677.34553775743768</v>
      </c>
      <c r="I255" s="1">
        <f t="shared" si="51"/>
        <v>0.10753061409612746</v>
      </c>
      <c r="K255">
        <v>14763.513513513501</v>
      </c>
      <c r="L255">
        <v>0.56595060050593404</v>
      </c>
      <c r="M255">
        <f t="shared" si="52"/>
        <v>677.34553775743768</v>
      </c>
      <c r="N255" s="1">
        <f t="shared" si="53"/>
        <v>0.10753061409612746</v>
      </c>
      <c r="P255">
        <v>14763.513513513501</v>
      </c>
      <c r="Q255">
        <v>0.30490371429352803</v>
      </c>
      <c r="R255">
        <f t="shared" si="54"/>
        <v>677.34553775743768</v>
      </c>
      <c r="S255" s="1">
        <f t="shared" si="55"/>
        <v>5.7931705715770325E-2</v>
      </c>
      <c r="U255">
        <v>14763.513513513501</v>
      </c>
      <c r="V255">
        <v>0.271141122877879</v>
      </c>
      <c r="W255">
        <f t="shared" si="56"/>
        <v>677.34553775743768</v>
      </c>
      <c r="X255" s="1">
        <f t="shared" si="57"/>
        <v>5.1516813346797009E-2</v>
      </c>
      <c r="Z255">
        <v>14763.513513513501</v>
      </c>
      <c r="AA255">
        <v>0.255714558335218</v>
      </c>
      <c r="AB255">
        <f t="shared" si="58"/>
        <v>677.34553775743768</v>
      </c>
      <c r="AC255" s="1">
        <f t="shared" si="59"/>
        <v>4.8585766083691417E-2</v>
      </c>
      <c r="AE255">
        <v>14763.513513513501</v>
      </c>
      <c r="AF255">
        <v>0.25297240138935001</v>
      </c>
      <c r="AG255">
        <f t="shared" si="60"/>
        <v>677.34553775743768</v>
      </c>
      <c r="AH255" s="1">
        <f t="shared" si="61"/>
        <v>4.8064756263976501E-2</v>
      </c>
      <c r="AJ255">
        <v>14763.513513513501</v>
      </c>
      <c r="AK255">
        <v>0.115467457397375</v>
      </c>
      <c r="AL255">
        <f t="shared" si="62"/>
        <v>677.34553775743768</v>
      </c>
      <c r="AM255" s="1">
        <f t="shared" si="63"/>
        <v>2.193881690550125E-2</v>
      </c>
    </row>
    <row r="256" spans="1:39" x14ac:dyDescent="0.25">
      <c r="A256">
        <v>14797.2972972972</v>
      </c>
      <c r="B256">
        <v>0.55938742691708598</v>
      </c>
      <c r="C256">
        <f t="shared" si="48"/>
        <v>675.79908675799527</v>
      </c>
      <c r="D256" s="1">
        <f t="shared" si="49"/>
        <v>0.10628361111424633</v>
      </c>
      <c r="F256">
        <v>14797.2972972972</v>
      </c>
      <c r="G256">
        <v>0.58920026346551202</v>
      </c>
      <c r="H256">
        <f t="shared" si="50"/>
        <v>675.79908675799527</v>
      </c>
      <c r="I256" s="1">
        <f t="shared" si="51"/>
        <v>0.11194805005844728</v>
      </c>
      <c r="K256">
        <v>14797.2972972972</v>
      </c>
      <c r="L256">
        <v>0.58920026346551202</v>
      </c>
      <c r="M256">
        <f t="shared" si="52"/>
        <v>675.79908675799527</v>
      </c>
      <c r="N256" s="1">
        <f t="shared" si="53"/>
        <v>0.11194805005844728</v>
      </c>
      <c r="P256">
        <v>14797.2972972972</v>
      </c>
      <c r="Q256">
        <v>0.32500934797493802</v>
      </c>
      <c r="R256">
        <f t="shared" si="54"/>
        <v>675.79908675799527</v>
      </c>
      <c r="S256" s="1">
        <f t="shared" si="55"/>
        <v>6.1751776115238223E-2</v>
      </c>
      <c r="U256">
        <v>14797.2972972972</v>
      </c>
      <c r="V256">
        <v>0.278440283011963</v>
      </c>
      <c r="W256">
        <f t="shared" si="56"/>
        <v>675.79908675799527</v>
      </c>
      <c r="X256" s="1">
        <f t="shared" si="57"/>
        <v>5.290365377227297E-2</v>
      </c>
      <c r="Z256">
        <v>14797.2972972972</v>
      </c>
      <c r="AA256">
        <v>0.26424310696310899</v>
      </c>
      <c r="AB256">
        <f t="shared" si="58"/>
        <v>675.79908675799527</v>
      </c>
      <c r="AC256" s="1">
        <f t="shared" si="59"/>
        <v>5.0206190322990708E-2</v>
      </c>
      <c r="AE256">
        <v>14797.2972972972</v>
      </c>
      <c r="AF256">
        <v>0.26142919889817701</v>
      </c>
      <c r="AG256">
        <f t="shared" si="60"/>
        <v>675.79908675799527</v>
      </c>
      <c r="AH256" s="1">
        <f t="shared" si="61"/>
        <v>4.9671547790653629E-2</v>
      </c>
      <c r="AJ256">
        <v>14797.2972972972</v>
      </c>
      <c r="AK256">
        <v>0.122132253471688</v>
      </c>
      <c r="AL256">
        <f t="shared" si="62"/>
        <v>675.79908675799527</v>
      </c>
      <c r="AM256" s="1">
        <f t="shared" si="63"/>
        <v>2.3205128159620721E-2</v>
      </c>
    </row>
    <row r="257" spans="1:39" x14ac:dyDescent="0.25">
      <c r="A257">
        <v>14831.081081081</v>
      </c>
      <c r="B257">
        <v>0.58286445231303496</v>
      </c>
      <c r="C257">
        <f t="shared" si="48"/>
        <v>674.25968109339772</v>
      </c>
      <c r="D257" s="1">
        <f t="shared" si="49"/>
        <v>0.11074424593947664</v>
      </c>
      <c r="F257">
        <v>14831.081081081</v>
      </c>
      <c r="G257">
        <v>0.61271419055473197</v>
      </c>
      <c r="H257">
        <f t="shared" si="50"/>
        <v>674.25968109339772</v>
      </c>
      <c r="I257" s="1">
        <f t="shared" si="51"/>
        <v>0.11641569620539907</v>
      </c>
      <c r="K257">
        <v>14831.081081081</v>
      </c>
      <c r="L257">
        <v>0.61271419055473197</v>
      </c>
      <c r="M257">
        <f t="shared" si="52"/>
        <v>674.25968109339772</v>
      </c>
      <c r="N257" s="1">
        <f t="shared" si="53"/>
        <v>0.11641569620539907</v>
      </c>
      <c r="P257">
        <v>14831.081081081</v>
      </c>
      <c r="Q257">
        <v>0.34568629132923001</v>
      </c>
      <c r="R257">
        <f t="shared" si="54"/>
        <v>674.25968109339772</v>
      </c>
      <c r="S257" s="1">
        <f t="shared" si="55"/>
        <v>6.5680395352553697E-2</v>
      </c>
      <c r="U257">
        <v>14831.081081081</v>
      </c>
      <c r="V257">
        <v>0.286070006314953</v>
      </c>
      <c r="W257">
        <f t="shared" si="56"/>
        <v>674.25968109339772</v>
      </c>
      <c r="X257" s="1">
        <f t="shared" si="57"/>
        <v>5.4353301199841067E-2</v>
      </c>
      <c r="Z257">
        <v>14831.081081081</v>
      </c>
      <c r="AA257">
        <v>0.27301963536315399</v>
      </c>
      <c r="AB257">
        <f t="shared" si="58"/>
        <v>674.25968109339772</v>
      </c>
      <c r="AC257" s="1">
        <f t="shared" si="59"/>
        <v>5.1873730718999256E-2</v>
      </c>
      <c r="AE257">
        <v>14831.081081081</v>
      </c>
      <c r="AF257">
        <v>0.27013225125475798</v>
      </c>
      <c r="AG257">
        <f t="shared" si="60"/>
        <v>674.25968109339772</v>
      </c>
      <c r="AH257" s="1">
        <f t="shared" si="61"/>
        <v>5.1325127738404017E-2</v>
      </c>
      <c r="AJ257">
        <v>14831.081081081</v>
      </c>
      <c r="AK257">
        <v>0.129059189504313</v>
      </c>
      <c r="AL257">
        <f t="shared" si="62"/>
        <v>674.25968109339772</v>
      </c>
      <c r="AM257" s="1">
        <f t="shared" si="63"/>
        <v>2.452124600581947E-2</v>
      </c>
    </row>
    <row r="258" spans="1:39" x14ac:dyDescent="0.25">
      <c r="A258">
        <v>14864.8648648648</v>
      </c>
      <c r="B258">
        <v>0.60656934407840302</v>
      </c>
      <c r="C258">
        <f t="shared" si="48"/>
        <v>672.7272727272757</v>
      </c>
      <c r="D258" s="1">
        <f t="shared" si="49"/>
        <v>0.11524817537489658</v>
      </c>
      <c r="F258">
        <v>14864.8648648648</v>
      </c>
      <c r="G258">
        <v>0.63643904141246199</v>
      </c>
      <c r="H258">
        <f t="shared" si="50"/>
        <v>672.7272727272757</v>
      </c>
      <c r="I258" s="1">
        <f t="shared" si="51"/>
        <v>0.12092341786836779</v>
      </c>
      <c r="K258">
        <v>14864.8648648648</v>
      </c>
      <c r="L258">
        <v>0.63643904141246199</v>
      </c>
      <c r="M258">
        <f t="shared" si="52"/>
        <v>672.7272727272757</v>
      </c>
      <c r="N258" s="1">
        <f t="shared" si="53"/>
        <v>0.12092341786836779</v>
      </c>
      <c r="P258">
        <v>14864.8648648648</v>
      </c>
      <c r="Q258">
        <v>0.36687764387328298</v>
      </c>
      <c r="R258">
        <f t="shared" si="54"/>
        <v>672.7272727272757</v>
      </c>
      <c r="S258" s="1">
        <f t="shared" si="55"/>
        <v>6.9706752335923772E-2</v>
      </c>
      <c r="U258">
        <v>14864.8648648648</v>
      </c>
      <c r="V258">
        <v>0.29402677002913902</v>
      </c>
      <c r="W258">
        <f t="shared" si="56"/>
        <v>672.7272727272757</v>
      </c>
      <c r="X258" s="1">
        <f t="shared" si="57"/>
        <v>5.5865086305536417E-2</v>
      </c>
      <c r="Z258">
        <v>14864.8648648648</v>
      </c>
      <c r="AA258">
        <v>0.28204470024869999</v>
      </c>
      <c r="AB258">
        <f t="shared" si="58"/>
        <v>672.7272727272757</v>
      </c>
      <c r="AC258" s="1">
        <f t="shared" si="59"/>
        <v>5.3588493047253001E-2</v>
      </c>
      <c r="AE258">
        <v>14864.8648648648</v>
      </c>
      <c r="AF258">
        <v>0.27908207799456802</v>
      </c>
      <c r="AG258">
        <f t="shared" si="60"/>
        <v>672.7272727272757</v>
      </c>
      <c r="AH258" s="1">
        <f t="shared" si="61"/>
        <v>5.3025594818967924E-2</v>
      </c>
      <c r="AJ258">
        <v>14864.8648648648</v>
      </c>
      <c r="AK258">
        <v>0.13624962300395799</v>
      </c>
      <c r="AL258">
        <f t="shared" si="62"/>
        <v>672.7272727272757</v>
      </c>
      <c r="AM258" s="1">
        <f t="shared" si="63"/>
        <v>2.5887428370752016E-2</v>
      </c>
    </row>
    <row r="259" spans="1:39" x14ac:dyDescent="0.25">
      <c r="A259">
        <v>14898.648648648599</v>
      </c>
      <c r="B259">
        <v>0.63044322038987</v>
      </c>
      <c r="C259">
        <f t="shared" si="48"/>
        <v>671.20181405895914</v>
      </c>
      <c r="D259" s="1">
        <f t="shared" si="49"/>
        <v>0.1197842118740753</v>
      </c>
      <c r="F259">
        <v>14898.648648648599</v>
      </c>
      <c r="G259">
        <v>0.66031683619911696</v>
      </c>
      <c r="H259">
        <f t="shared" si="50"/>
        <v>671.20181405895914</v>
      </c>
      <c r="I259" s="1">
        <f t="shared" si="51"/>
        <v>0.12546019887783222</v>
      </c>
      <c r="K259">
        <v>14898.648648648599</v>
      </c>
      <c r="L259">
        <v>0.66031683619911696</v>
      </c>
      <c r="M259">
        <f t="shared" si="52"/>
        <v>671.20181405895914</v>
      </c>
      <c r="N259" s="1">
        <f t="shared" si="53"/>
        <v>0.12546019887783222</v>
      </c>
      <c r="P259">
        <v>14898.648648648599</v>
      </c>
      <c r="Q259">
        <v>0.38851982336886698</v>
      </c>
      <c r="R259">
        <f t="shared" si="54"/>
        <v>671.20181405895914</v>
      </c>
      <c r="S259" s="1">
        <f t="shared" si="55"/>
        <v>7.3818766440084727E-2</v>
      </c>
      <c r="U259">
        <v>14898.648648648599</v>
      </c>
      <c r="V259">
        <v>0.30230635586499599</v>
      </c>
      <c r="W259">
        <f t="shared" si="56"/>
        <v>671.20181405895914</v>
      </c>
      <c r="X259" s="1">
        <f t="shared" si="57"/>
        <v>5.7438207614349236E-2</v>
      </c>
      <c r="Z259">
        <v>14898.648648648599</v>
      </c>
      <c r="AA259">
        <v>0.29131809664548097</v>
      </c>
      <c r="AB259">
        <f t="shared" si="58"/>
        <v>671.20181405895914</v>
      </c>
      <c r="AC259" s="1">
        <f t="shared" si="59"/>
        <v>5.5350438362641384E-2</v>
      </c>
      <c r="AE259">
        <v>14898.648648648599</v>
      </c>
      <c r="AF259">
        <v>0.28827843627854699</v>
      </c>
      <c r="AG259">
        <f t="shared" si="60"/>
        <v>671.20181405895914</v>
      </c>
      <c r="AH259" s="1">
        <f t="shared" si="61"/>
        <v>5.4772902892923928E-2</v>
      </c>
      <c r="AJ259">
        <v>14898.648648648599</v>
      </c>
      <c r="AK259">
        <v>0.14370422050406501</v>
      </c>
      <c r="AL259">
        <f t="shared" si="62"/>
        <v>671.20181405895914</v>
      </c>
      <c r="AM259" s="1">
        <f t="shared" si="63"/>
        <v>2.7303801895772351E-2</v>
      </c>
    </row>
    <row r="260" spans="1:39" x14ac:dyDescent="0.25">
      <c r="A260">
        <v>14932.432432432401</v>
      </c>
      <c r="B260">
        <v>0.65442271120902695</v>
      </c>
      <c r="C260">
        <f t="shared" ref="C260:C323" si="64">C$1/A260</f>
        <v>669.68325791855341</v>
      </c>
      <c r="D260" s="1">
        <f t="shared" ref="D260:D323" si="65">B260*D$1</f>
        <v>0.12434031512971512</v>
      </c>
      <c r="F260">
        <v>14932.432432432401</v>
      </c>
      <c r="G260">
        <v>0.68428506995525895</v>
      </c>
      <c r="H260">
        <f t="shared" ref="H260:H323" si="66">H$1/F260</f>
        <v>669.68325791855341</v>
      </c>
      <c r="I260" s="1">
        <f t="shared" ref="I260:I323" si="67">G260*I$1</f>
        <v>0.1300141632914992</v>
      </c>
      <c r="K260">
        <v>14932.432432432401</v>
      </c>
      <c r="L260">
        <v>0.68428506995525895</v>
      </c>
      <c r="M260">
        <f t="shared" ref="M260:M323" si="68">M$1/K260</f>
        <v>669.68325791855341</v>
      </c>
      <c r="N260" s="1">
        <f t="shared" ref="N260:N323" si="69">L260*N$1</f>
        <v>0.1300141632914992</v>
      </c>
      <c r="P260">
        <v>14932.432432432401</v>
      </c>
      <c r="Q260">
        <v>0.41054281557233901</v>
      </c>
      <c r="R260">
        <f t="shared" ref="R260:R323" si="70">R$1/P260</f>
        <v>669.68325791855341</v>
      </c>
      <c r="S260" s="1">
        <f t="shared" ref="S260:S323" si="71">Q260*S$1</f>
        <v>7.8003134958744419E-2</v>
      </c>
      <c r="U260">
        <v>14932.432432432401</v>
      </c>
      <c r="V260">
        <v>0.31090381639016201</v>
      </c>
      <c r="W260">
        <f t="shared" ref="W260:W323" si="72">W$1/U260</f>
        <v>669.68325791855341</v>
      </c>
      <c r="X260" s="1">
        <f t="shared" ref="X260:X323" si="73">V260*X$1</f>
        <v>5.907172511413078E-2</v>
      </c>
      <c r="Z260">
        <v>14932.432432432401</v>
      </c>
      <c r="AA260">
        <v>0.30083881169691501</v>
      </c>
      <c r="AB260">
        <f t="shared" ref="AB260:AB323" si="74">AB$1/Z260</f>
        <v>669.68325791855341</v>
      </c>
      <c r="AC260" s="1">
        <f t="shared" ref="AC260:AC323" si="75">AA260*AC$1</f>
        <v>5.715937422241385E-2</v>
      </c>
      <c r="AE260">
        <v>14932.432432432401</v>
      </c>
      <c r="AF260">
        <v>0.29772027468859003</v>
      </c>
      <c r="AG260">
        <f t="shared" ref="AG260:AG323" si="76">AG$1/AE260</f>
        <v>669.68325791855341</v>
      </c>
      <c r="AH260" s="1">
        <f t="shared" ref="AH260:AH323" si="77">AF260*AH$1</f>
        <v>5.6566852190832108E-2</v>
      </c>
      <c r="AJ260">
        <v>14932.432432432401</v>
      </c>
      <c r="AK260">
        <v>0.15142291820287901</v>
      </c>
      <c r="AL260">
        <f t="shared" ref="AL260:AL323" si="78">AL$1/AJ260</f>
        <v>669.68325791855341</v>
      </c>
      <c r="AM260" s="1">
        <f t="shared" ref="AM260:AM323" si="79">AK260*AM$1</f>
        <v>2.8770354458547011E-2</v>
      </c>
    </row>
    <row r="261" spans="1:39" x14ac:dyDescent="0.25">
      <c r="A261">
        <v>14966.2162162162</v>
      </c>
      <c r="B261">
        <v>0.67844014267493602</v>
      </c>
      <c r="C261">
        <f t="shared" si="64"/>
        <v>668.17155756207751</v>
      </c>
      <c r="D261" s="1">
        <f t="shared" si="65"/>
        <v>0.12890362710823786</v>
      </c>
      <c r="F261">
        <v>14966.2162162162</v>
      </c>
      <c r="G261">
        <v>0.708276897249975</v>
      </c>
      <c r="H261">
        <f t="shared" si="66"/>
        <v>668.17155756207751</v>
      </c>
      <c r="I261" s="1">
        <f t="shared" si="67"/>
        <v>0.13457261047749525</v>
      </c>
      <c r="K261">
        <v>14966.2162162162</v>
      </c>
      <c r="L261">
        <v>0.708276897249975</v>
      </c>
      <c r="M261">
        <f t="shared" si="68"/>
        <v>668.17155756207751</v>
      </c>
      <c r="N261" s="1">
        <f t="shared" si="69"/>
        <v>0.13457261047749525</v>
      </c>
      <c r="P261">
        <v>14966.2162162162</v>
      </c>
      <c r="Q261">
        <v>0.43287051739575</v>
      </c>
      <c r="R261">
        <f t="shared" si="70"/>
        <v>668.17155756207751</v>
      </c>
      <c r="S261" s="1">
        <f t="shared" si="71"/>
        <v>8.2245398305192507E-2</v>
      </c>
      <c r="U261">
        <v>14966.2162162162</v>
      </c>
      <c r="V261">
        <v>0.31981344247909699</v>
      </c>
      <c r="W261">
        <f t="shared" si="72"/>
        <v>668.17155756207751</v>
      </c>
      <c r="X261" s="1">
        <f t="shared" si="73"/>
        <v>6.0764554071028432E-2</v>
      </c>
      <c r="Z261">
        <v>14966.2162162162</v>
      </c>
      <c r="AA261">
        <v>0.31060498098364803</v>
      </c>
      <c r="AB261">
        <f t="shared" si="74"/>
        <v>668.17155756207751</v>
      </c>
      <c r="AC261" s="1">
        <f t="shared" si="75"/>
        <v>5.9014946386893127E-2</v>
      </c>
      <c r="AE261">
        <v>14966.2162162162</v>
      </c>
      <c r="AF261">
        <v>0.30740568953723801</v>
      </c>
      <c r="AG261">
        <f t="shared" si="76"/>
        <v>668.17155756207751</v>
      </c>
      <c r="AH261" s="1">
        <f t="shared" si="77"/>
        <v>5.8407081012075222E-2</v>
      </c>
      <c r="AJ261">
        <v>14966.2162162162</v>
      </c>
      <c r="AK261">
        <v>0.15940488474672501</v>
      </c>
      <c r="AL261">
        <f t="shared" si="78"/>
        <v>668.17155756207751</v>
      </c>
      <c r="AM261" s="1">
        <f t="shared" si="79"/>
        <v>3.0286928101877754E-2</v>
      </c>
    </row>
    <row r="262" spans="1:39" x14ac:dyDescent="0.25">
      <c r="A262">
        <v>15000</v>
      </c>
      <c r="B262">
        <v>0.70242379455037596</v>
      </c>
      <c r="C262">
        <f t="shared" si="64"/>
        <v>666.66666666666663</v>
      </c>
      <c r="D262" s="1">
        <f t="shared" si="65"/>
        <v>0.13346052096457142</v>
      </c>
      <c r="F262">
        <v>15000</v>
      </c>
      <c r="G262">
        <v>0.73222139003129105</v>
      </c>
      <c r="H262">
        <f t="shared" si="66"/>
        <v>666.66666666666663</v>
      </c>
      <c r="I262" s="1">
        <f t="shared" si="67"/>
        <v>0.1391220641059453</v>
      </c>
      <c r="K262">
        <v>15000</v>
      </c>
      <c r="L262">
        <v>0.73222139003129105</v>
      </c>
      <c r="M262">
        <f t="shared" si="68"/>
        <v>666.66666666666663</v>
      </c>
      <c r="N262" s="1">
        <f t="shared" si="69"/>
        <v>0.1391220641059453</v>
      </c>
      <c r="P262">
        <v>15000</v>
      </c>
      <c r="Q262">
        <v>0.45542117347933497</v>
      </c>
      <c r="R262">
        <f t="shared" si="70"/>
        <v>666.66666666666663</v>
      </c>
      <c r="S262" s="1">
        <f t="shared" si="71"/>
        <v>8.6530022961073649E-2</v>
      </c>
      <c r="U262">
        <v>15000</v>
      </c>
      <c r="V262">
        <v>0.329028732569913</v>
      </c>
      <c r="W262">
        <f t="shared" si="72"/>
        <v>666.66666666666663</v>
      </c>
      <c r="X262" s="1">
        <f t="shared" si="73"/>
        <v>6.2515459188283468E-2</v>
      </c>
      <c r="Z262">
        <v>15000</v>
      </c>
      <c r="AA262">
        <v>0.320613848064007</v>
      </c>
      <c r="AB262">
        <f t="shared" si="74"/>
        <v>666.66666666666663</v>
      </c>
      <c r="AC262" s="1">
        <f t="shared" si="75"/>
        <v>6.0916631132161329E-2</v>
      </c>
      <c r="AE262">
        <v>15000</v>
      </c>
      <c r="AF262">
        <v>0.31733188439819099</v>
      </c>
      <c r="AG262">
        <f t="shared" si="76"/>
        <v>666.66666666666663</v>
      </c>
      <c r="AH262" s="1">
        <f t="shared" si="77"/>
        <v>6.0293058035656287E-2</v>
      </c>
      <c r="AJ262">
        <v>15000</v>
      </c>
      <c r="AK262">
        <v>0.16764848678378999</v>
      </c>
      <c r="AL262">
        <f t="shared" si="78"/>
        <v>666.66666666666663</v>
      </c>
      <c r="AM262" s="1">
        <f t="shared" si="79"/>
        <v>3.1853212488920098E-2</v>
      </c>
    </row>
    <row r="263" spans="1:39" x14ac:dyDescent="0.25">
      <c r="A263">
        <v>15033.7837837837</v>
      </c>
      <c r="B263">
        <v>0.72629823232162705</v>
      </c>
      <c r="C263">
        <f t="shared" si="64"/>
        <v>665.16853932584638</v>
      </c>
      <c r="D263" s="1">
        <f t="shared" si="65"/>
        <v>0.13799666414110914</v>
      </c>
      <c r="F263">
        <v>15033.7837837837</v>
      </c>
      <c r="G263">
        <v>0.75604387026305797</v>
      </c>
      <c r="H263">
        <f t="shared" si="66"/>
        <v>665.16853932584638</v>
      </c>
      <c r="I263" s="1">
        <f t="shared" si="67"/>
        <v>0.143648335349981</v>
      </c>
      <c r="K263">
        <v>15033.7837837837</v>
      </c>
      <c r="L263">
        <v>0.75604387026305797</v>
      </c>
      <c r="M263">
        <f t="shared" si="68"/>
        <v>665.16853932584638</v>
      </c>
      <c r="N263" s="1">
        <f t="shared" si="69"/>
        <v>0.143648335349981</v>
      </c>
      <c r="P263">
        <v>15033.7837837837</v>
      </c>
      <c r="Q263">
        <v>0.47810790452919999</v>
      </c>
      <c r="R263">
        <f t="shared" si="70"/>
        <v>665.16853932584638</v>
      </c>
      <c r="S263" s="1">
        <f t="shared" si="71"/>
        <v>9.0840501860547998E-2</v>
      </c>
      <c r="U263">
        <v>15033.7837837837</v>
      </c>
      <c r="V263">
        <v>0.33854236459175002</v>
      </c>
      <c r="W263">
        <f t="shared" si="72"/>
        <v>665.16853932584638</v>
      </c>
      <c r="X263" s="1">
        <f t="shared" si="73"/>
        <v>6.43230492724325E-2</v>
      </c>
      <c r="Z263">
        <v>15033.7837837837</v>
      </c>
      <c r="AA263">
        <v>0.33086172805006803</v>
      </c>
      <c r="AB263">
        <f t="shared" si="74"/>
        <v>665.16853932584638</v>
      </c>
      <c r="AC263" s="1">
        <f t="shared" si="75"/>
        <v>6.2863728329512925E-2</v>
      </c>
      <c r="AE263">
        <v>15033.7837837837</v>
      </c>
      <c r="AF263">
        <v>0.32749513367238098</v>
      </c>
      <c r="AG263">
        <f t="shared" si="76"/>
        <v>665.16853932584638</v>
      </c>
      <c r="AH263" s="1">
        <f t="shared" si="77"/>
        <v>6.2224075397752383E-2</v>
      </c>
      <c r="AJ263">
        <v>15033.7837837837</v>
      </c>
      <c r="AK263">
        <v>0.176151258024899</v>
      </c>
      <c r="AL263">
        <f t="shared" si="78"/>
        <v>665.16853932584638</v>
      </c>
      <c r="AM263" s="1">
        <f t="shared" si="79"/>
        <v>3.3468739024730812E-2</v>
      </c>
    </row>
    <row r="264" spans="1:39" x14ac:dyDescent="0.25">
      <c r="A264">
        <v>15067.567567567499</v>
      </c>
      <c r="B264">
        <v>0.74998471409663203</v>
      </c>
      <c r="C264">
        <f t="shared" si="64"/>
        <v>663.67713004484608</v>
      </c>
      <c r="D264" s="1">
        <f t="shared" si="65"/>
        <v>0.14249709567836008</v>
      </c>
      <c r="F264">
        <v>15067.567567567499</v>
      </c>
      <c r="G264">
        <v>0.77966631747824899</v>
      </c>
      <c r="H264">
        <f t="shared" si="66"/>
        <v>663.67713004484608</v>
      </c>
      <c r="I264" s="1">
        <f t="shared" si="67"/>
        <v>0.14813660032086731</v>
      </c>
      <c r="K264">
        <v>15067.567567567499</v>
      </c>
      <c r="L264">
        <v>0.77966631747824899</v>
      </c>
      <c r="M264">
        <f t="shared" si="68"/>
        <v>663.67713004484608</v>
      </c>
      <c r="N264" s="1">
        <f t="shared" si="69"/>
        <v>0.14813660032086731</v>
      </c>
      <c r="P264">
        <v>15067.567567567499</v>
      </c>
      <c r="Q264">
        <v>0.50083932407116805</v>
      </c>
      <c r="R264">
        <f t="shared" si="70"/>
        <v>663.67713004484608</v>
      </c>
      <c r="S264" s="1">
        <f t="shared" si="71"/>
        <v>9.5159471573521934E-2</v>
      </c>
      <c r="U264">
        <v>15067.567567567499</v>
      </c>
      <c r="V264">
        <v>0.34834617156280701</v>
      </c>
      <c r="W264">
        <f t="shared" si="72"/>
        <v>663.67713004484608</v>
      </c>
      <c r="X264" s="1">
        <f t="shared" si="73"/>
        <v>6.6185772596933326E-2</v>
      </c>
      <c r="Z264">
        <v>15067.567567567499</v>
      </c>
      <c r="AA264">
        <v>0.34134397616335799</v>
      </c>
      <c r="AB264">
        <f t="shared" si="74"/>
        <v>663.67713004484608</v>
      </c>
      <c r="AC264" s="1">
        <f t="shared" si="75"/>
        <v>6.4855355471038018E-2</v>
      </c>
      <c r="AE264">
        <v>15067.567567567499</v>
      </c>
      <c r="AF264">
        <v>0.337890751133614</v>
      </c>
      <c r="AG264">
        <f t="shared" si="76"/>
        <v>663.67713004484608</v>
      </c>
      <c r="AH264" s="1">
        <f t="shared" si="77"/>
        <v>6.4199242715386656E-2</v>
      </c>
      <c r="AJ264">
        <v>15067.567567567499</v>
      </c>
      <c r="AK264">
        <v>0.18490987267879799</v>
      </c>
      <c r="AL264">
        <f t="shared" si="78"/>
        <v>663.67713004484608</v>
      </c>
      <c r="AM264" s="1">
        <f t="shared" si="79"/>
        <v>3.513287580897162E-2</v>
      </c>
    </row>
    <row r="265" spans="1:39" x14ac:dyDescent="0.25">
      <c r="A265">
        <v>15101.351351351301</v>
      </c>
      <c r="B265">
        <v>0.77340167089590095</v>
      </c>
      <c r="C265">
        <f t="shared" si="64"/>
        <v>662.19239373602011</v>
      </c>
      <c r="D265" s="1">
        <f t="shared" si="65"/>
        <v>0.14694631747022119</v>
      </c>
      <c r="F265">
        <v>15101.351351351301</v>
      </c>
      <c r="G265">
        <v>0.80300784982869</v>
      </c>
      <c r="H265">
        <f t="shared" si="66"/>
        <v>662.19239373602011</v>
      </c>
      <c r="I265" s="1">
        <f t="shared" si="67"/>
        <v>0.15257149146745111</v>
      </c>
      <c r="K265">
        <v>15101.351351351301</v>
      </c>
      <c r="L265">
        <v>0.80300784982869</v>
      </c>
      <c r="M265">
        <f t="shared" si="68"/>
        <v>662.19239373602011</v>
      </c>
      <c r="N265" s="1">
        <f t="shared" si="69"/>
        <v>0.15257149146745111</v>
      </c>
      <c r="P265">
        <v>15101.351351351301</v>
      </c>
      <c r="Q265">
        <v>0.52352023854783203</v>
      </c>
      <c r="R265">
        <f t="shared" si="70"/>
        <v>662.19239373602011</v>
      </c>
      <c r="S265" s="1">
        <f t="shared" si="71"/>
        <v>9.946884532408809E-2</v>
      </c>
      <c r="U265">
        <v>15101.351351351301</v>
      </c>
      <c r="V265">
        <v>0.35843112201729199</v>
      </c>
      <c r="W265">
        <f t="shared" si="72"/>
        <v>662.19239373602011</v>
      </c>
      <c r="X265" s="1">
        <f t="shared" si="73"/>
        <v>6.8101913183285484E-2</v>
      </c>
      <c r="Z265">
        <v>15101.351351351301</v>
      </c>
      <c r="AA265">
        <v>0.352054962366184</v>
      </c>
      <c r="AB265">
        <f t="shared" si="74"/>
        <v>662.19239373602011</v>
      </c>
      <c r="AC265" s="1">
        <f t="shared" si="75"/>
        <v>6.689044284957496E-2</v>
      </c>
      <c r="AE265">
        <v>15101.351351351301</v>
      </c>
      <c r="AF265">
        <v>0.34851306454976999</v>
      </c>
      <c r="AG265">
        <f t="shared" si="76"/>
        <v>662.19239373602011</v>
      </c>
      <c r="AH265" s="1">
        <f t="shared" si="77"/>
        <v>6.6217482264456298E-2</v>
      </c>
      <c r="AJ265">
        <v>15101.351351351301</v>
      </c>
      <c r="AK265">
        <v>0.193920124284058</v>
      </c>
      <c r="AL265">
        <f t="shared" si="78"/>
        <v>662.19239373602011</v>
      </c>
      <c r="AM265" s="1">
        <f t="shared" si="79"/>
        <v>3.6844823613971019E-2</v>
      </c>
    </row>
    <row r="266" spans="1:39" x14ac:dyDescent="0.25">
      <c r="A266">
        <v>15135.1351351351</v>
      </c>
      <c r="B266">
        <v>0.79646525731992801</v>
      </c>
      <c r="C266">
        <f t="shared" si="64"/>
        <v>660.71428571428726</v>
      </c>
      <c r="D266" s="1">
        <f t="shared" si="65"/>
        <v>0.15132839889078634</v>
      </c>
      <c r="F266">
        <v>15135.1351351351</v>
      </c>
      <c r="G266">
        <v>0.82598527560125901</v>
      </c>
      <c r="H266">
        <f t="shared" si="66"/>
        <v>660.71428571428726</v>
      </c>
      <c r="I266" s="1">
        <f t="shared" si="67"/>
        <v>0.15693720236423922</v>
      </c>
      <c r="K266">
        <v>15135.1351351351</v>
      </c>
      <c r="L266">
        <v>0.82598527560125901</v>
      </c>
      <c r="M266">
        <f t="shared" si="68"/>
        <v>660.71428571428726</v>
      </c>
      <c r="N266" s="1">
        <f t="shared" si="69"/>
        <v>0.15693720236423922</v>
      </c>
      <c r="P266">
        <v>15135.1351351351</v>
      </c>
      <c r="Q266">
        <v>0.54605242397873499</v>
      </c>
      <c r="R266">
        <f t="shared" si="70"/>
        <v>660.71428571428726</v>
      </c>
      <c r="S266" s="1">
        <f t="shared" si="71"/>
        <v>0.10374996055595966</v>
      </c>
      <c r="U266">
        <v>15135.1351351351</v>
      </c>
      <c r="V266">
        <v>0.368787306598924</v>
      </c>
      <c r="W266">
        <f t="shared" si="72"/>
        <v>660.71428571428726</v>
      </c>
      <c r="X266" s="1">
        <f t="shared" si="73"/>
        <v>7.0069588253795556E-2</v>
      </c>
      <c r="Z266">
        <v>15135.1351351351</v>
      </c>
      <c r="AA266">
        <v>0.36298805333894701</v>
      </c>
      <c r="AB266">
        <f t="shared" si="74"/>
        <v>660.71428571428726</v>
      </c>
      <c r="AC266" s="1">
        <f t="shared" si="75"/>
        <v>6.8967730134399927E-2</v>
      </c>
      <c r="AE266">
        <v>15135.1351351351</v>
      </c>
      <c r="AF266">
        <v>0.35935539764993701</v>
      </c>
      <c r="AG266">
        <f t="shared" si="76"/>
        <v>660.71428571428726</v>
      </c>
      <c r="AH266" s="1">
        <f t="shared" si="77"/>
        <v>6.8277525553488039E-2</v>
      </c>
      <c r="AJ266">
        <v>15135.1351351351</v>
      </c>
      <c r="AK266">
        <v>0.20317691113744599</v>
      </c>
      <c r="AL266">
        <f t="shared" si="78"/>
        <v>660.71428571428726</v>
      </c>
      <c r="AM266" s="1">
        <f t="shared" si="79"/>
        <v>3.8603613116114738E-2</v>
      </c>
    </row>
    <row r="267" spans="1:39" x14ac:dyDescent="0.25">
      <c r="A267">
        <v>15168.9189189189</v>
      </c>
      <c r="B267">
        <v>0.81908996794526701</v>
      </c>
      <c r="C267">
        <f t="shared" si="64"/>
        <v>659.24276169265113</v>
      </c>
      <c r="D267" s="1">
        <f t="shared" si="65"/>
        <v>0.15562709390960072</v>
      </c>
      <c r="F267">
        <v>15168.9189189189</v>
      </c>
      <c r="G267">
        <v>0.84851371053963498</v>
      </c>
      <c r="H267">
        <f t="shared" si="66"/>
        <v>659.24276169265113</v>
      </c>
      <c r="I267" s="1">
        <f t="shared" si="67"/>
        <v>0.16121760500253066</v>
      </c>
      <c r="K267">
        <v>15168.9189189189</v>
      </c>
      <c r="L267">
        <v>0.84851371053963498</v>
      </c>
      <c r="M267">
        <f t="shared" si="68"/>
        <v>659.24276169265113</v>
      </c>
      <c r="N267" s="1">
        <f t="shared" si="69"/>
        <v>0.16121760500253066</v>
      </c>
      <c r="P267">
        <v>15168.9189189189</v>
      </c>
      <c r="Q267">
        <v>0.56833547075286595</v>
      </c>
      <c r="R267">
        <f t="shared" si="70"/>
        <v>659.24276169265113</v>
      </c>
      <c r="S267" s="1">
        <f t="shared" si="71"/>
        <v>0.10798373944304453</v>
      </c>
      <c r="U267">
        <v>15168.9189189189</v>
      </c>
      <c r="V267">
        <v>0.37940393235631997</v>
      </c>
      <c r="W267">
        <f t="shared" si="72"/>
        <v>659.24276169265113</v>
      </c>
      <c r="X267" s="1">
        <f t="shared" si="73"/>
        <v>7.2086747147700803E-2</v>
      </c>
      <c r="Z267">
        <v>15168.9189189189</v>
      </c>
      <c r="AA267">
        <v>0.37413560326768602</v>
      </c>
      <c r="AB267">
        <f t="shared" si="74"/>
        <v>659.24276169265113</v>
      </c>
      <c r="AC267" s="1">
        <f t="shared" si="75"/>
        <v>7.1085764620860345E-2</v>
      </c>
      <c r="AE267">
        <v>15168.9189189189</v>
      </c>
      <c r="AF267">
        <v>0.37041006090170298</v>
      </c>
      <c r="AG267">
        <f t="shared" si="76"/>
        <v>659.24276169265113</v>
      </c>
      <c r="AH267" s="1">
        <f t="shared" si="77"/>
        <v>7.0377911571323559E-2</v>
      </c>
      <c r="AJ267">
        <v>15168.9189189189</v>
      </c>
      <c r="AK267">
        <v>0.21267422971661401</v>
      </c>
      <c r="AL267">
        <f t="shared" si="78"/>
        <v>659.24276169265113</v>
      </c>
      <c r="AM267" s="1">
        <f t="shared" si="79"/>
        <v>4.0408103646156664E-2</v>
      </c>
    </row>
    <row r="268" spans="1:39" x14ac:dyDescent="0.25">
      <c r="A268">
        <v>15202.7027027027</v>
      </c>
      <c r="B268">
        <v>0.84118931318997603</v>
      </c>
      <c r="C268">
        <f t="shared" si="64"/>
        <v>657.77777777777794</v>
      </c>
      <c r="D268" s="1">
        <f t="shared" si="65"/>
        <v>0.15982596950609546</v>
      </c>
      <c r="F268">
        <v>15202.7027027027</v>
      </c>
      <c r="G268">
        <v>0.87050725469992896</v>
      </c>
      <c r="H268">
        <f t="shared" si="66"/>
        <v>657.77777777777794</v>
      </c>
      <c r="I268" s="1">
        <f t="shared" si="67"/>
        <v>0.16539637839298652</v>
      </c>
      <c r="K268">
        <v>15202.7027027027</v>
      </c>
      <c r="L268">
        <v>0.87050725469992896</v>
      </c>
      <c r="M268">
        <f t="shared" si="68"/>
        <v>657.77777777777794</v>
      </c>
      <c r="N268" s="1">
        <f t="shared" si="69"/>
        <v>0.16539637839298652</v>
      </c>
      <c r="P268">
        <v>15202.7027027027</v>
      </c>
      <c r="Q268">
        <v>0.59026768656801398</v>
      </c>
      <c r="R268">
        <f t="shared" si="70"/>
        <v>657.77777777777794</v>
      </c>
      <c r="S268" s="1">
        <f t="shared" si="71"/>
        <v>0.11215086044792266</v>
      </c>
      <c r="U268">
        <v>15202.7027027027</v>
      </c>
      <c r="V268">
        <v>0.39026932648471602</v>
      </c>
      <c r="W268">
        <f t="shared" si="72"/>
        <v>657.77777777777794</v>
      </c>
      <c r="X268" s="1">
        <f t="shared" si="73"/>
        <v>7.4151172032096049E-2</v>
      </c>
      <c r="Z268">
        <v>15202.7027027027</v>
      </c>
      <c r="AA268">
        <v>0.38548895511239301</v>
      </c>
      <c r="AB268">
        <f t="shared" si="74"/>
        <v>657.77777777777794</v>
      </c>
      <c r="AC268" s="1">
        <f t="shared" si="75"/>
        <v>7.3242901471354677E-2</v>
      </c>
      <c r="AE268">
        <v>15202.7027027027</v>
      </c>
      <c r="AF268">
        <v>0.38166835276917499</v>
      </c>
      <c r="AG268">
        <f t="shared" si="76"/>
        <v>657.77777777777794</v>
      </c>
      <c r="AH268" s="1">
        <f t="shared" si="77"/>
        <v>7.2516987026143245E-2</v>
      </c>
      <c r="AJ268">
        <v>15202.7027027027</v>
      </c>
      <c r="AK268">
        <v>0.222405177706201</v>
      </c>
      <c r="AL268">
        <f t="shared" si="78"/>
        <v>657.77777777777794</v>
      </c>
      <c r="AM268" s="1">
        <f t="shared" si="79"/>
        <v>4.2256983764178191E-2</v>
      </c>
    </row>
    <row r="269" spans="1:39" x14ac:dyDescent="0.25">
      <c r="A269">
        <v>15236.486486486399</v>
      </c>
      <c r="B269">
        <v>0.86267654684051898</v>
      </c>
      <c r="C269">
        <f t="shared" si="64"/>
        <v>656.31929046563573</v>
      </c>
      <c r="D269" s="1">
        <f t="shared" si="65"/>
        <v>0.16390854389969861</v>
      </c>
      <c r="F269">
        <v>15236.486486486399</v>
      </c>
      <c r="G269">
        <v>0.89187972102065705</v>
      </c>
      <c r="H269">
        <f t="shared" si="66"/>
        <v>656.31929046563573</v>
      </c>
      <c r="I269" s="1">
        <f t="shared" si="67"/>
        <v>0.16945714699392483</v>
      </c>
      <c r="K269">
        <v>15236.486486486399</v>
      </c>
      <c r="L269">
        <v>0.89187972102065705</v>
      </c>
      <c r="M269">
        <f t="shared" si="68"/>
        <v>656.31929046563573</v>
      </c>
      <c r="N269" s="1">
        <f t="shared" si="69"/>
        <v>0.16945714699392483</v>
      </c>
      <c r="P269">
        <v>15236.486486486399</v>
      </c>
      <c r="Q269">
        <v>0.61174704611262698</v>
      </c>
      <c r="R269">
        <f t="shared" si="70"/>
        <v>656.31929046563573</v>
      </c>
      <c r="S269" s="1">
        <f t="shared" si="71"/>
        <v>0.11623193876139913</v>
      </c>
      <c r="U269">
        <v>15236.486486486399</v>
      </c>
      <c r="V269">
        <v>0.40137095146697799</v>
      </c>
      <c r="W269">
        <f t="shared" si="72"/>
        <v>656.31929046563573</v>
      </c>
      <c r="X269" s="1">
        <f t="shared" si="73"/>
        <v>7.6260480778725825E-2</v>
      </c>
      <c r="Z269">
        <v>15236.486486486399</v>
      </c>
      <c r="AA269">
        <v>0.39703845423341</v>
      </c>
      <c r="AB269">
        <f t="shared" si="74"/>
        <v>656.31929046563573</v>
      </c>
      <c r="AC269" s="1">
        <f t="shared" si="75"/>
        <v>7.5437306304347904E-2</v>
      </c>
      <c r="AE269">
        <v>15236.486486486399</v>
      </c>
      <c r="AF269">
        <v>0.39312057332901401</v>
      </c>
      <c r="AG269">
        <f t="shared" si="76"/>
        <v>656.31929046563573</v>
      </c>
      <c r="AH269" s="1">
        <f t="shared" si="77"/>
        <v>7.4692908932512667E-2</v>
      </c>
      <c r="AJ269">
        <v>15236.486486486399</v>
      </c>
      <c r="AK269">
        <v>0.23236196844881199</v>
      </c>
      <c r="AL269">
        <f t="shared" si="78"/>
        <v>656.31929046563573</v>
      </c>
      <c r="AM269" s="1">
        <f t="shared" si="79"/>
        <v>4.4148774005274276E-2</v>
      </c>
    </row>
    <row r="270" spans="1:39" x14ac:dyDescent="0.25">
      <c r="A270">
        <v>15270.270270270201</v>
      </c>
      <c r="B270">
        <v>0.883465435988947</v>
      </c>
      <c r="C270">
        <f t="shared" si="64"/>
        <v>654.86725663717107</v>
      </c>
      <c r="D270" s="1">
        <f t="shared" si="65"/>
        <v>0.16785843283789995</v>
      </c>
      <c r="F270">
        <v>15270.270270270201</v>
      </c>
      <c r="G270">
        <v>0.91254540634495296</v>
      </c>
      <c r="H270">
        <f t="shared" si="66"/>
        <v>654.86725663717107</v>
      </c>
      <c r="I270" s="1">
        <f t="shared" si="67"/>
        <v>0.17338362720554107</v>
      </c>
      <c r="K270">
        <v>15270.270270270201</v>
      </c>
      <c r="L270">
        <v>0.91254540634495296</v>
      </c>
      <c r="M270">
        <f t="shared" si="68"/>
        <v>654.86725663717107</v>
      </c>
      <c r="N270" s="1">
        <f t="shared" si="69"/>
        <v>0.17338362720554107</v>
      </c>
      <c r="P270">
        <v>15270.270270270201</v>
      </c>
      <c r="Q270">
        <v>0.63267217483988003</v>
      </c>
      <c r="R270">
        <f t="shared" si="70"/>
        <v>654.86725663717107</v>
      </c>
      <c r="S270" s="1">
        <f t="shared" si="71"/>
        <v>0.12020771321957721</v>
      </c>
      <c r="U270">
        <v>15270.270270270201</v>
      </c>
      <c r="V270">
        <v>0.41269543375607898</v>
      </c>
      <c r="W270">
        <f t="shared" si="72"/>
        <v>654.86725663717107</v>
      </c>
      <c r="X270" s="1">
        <f t="shared" si="73"/>
        <v>7.8412132413655009E-2</v>
      </c>
      <c r="Z270">
        <v>15270.270270270201</v>
      </c>
      <c r="AA270">
        <v>0.40877347644145601</v>
      </c>
      <c r="AB270">
        <f t="shared" si="74"/>
        <v>654.86725663717107</v>
      </c>
      <c r="AC270" s="1">
        <f t="shared" si="75"/>
        <v>7.7666960523876644E-2</v>
      </c>
      <c r="AE270">
        <v>15270.270270270201</v>
      </c>
      <c r="AF270">
        <v>0.40475605231004902</v>
      </c>
      <c r="AG270">
        <f t="shared" si="76"/>
        <v>654.86725663717107</v>
      </c>
      <c r="AH270" s="1">
        <f t="shared" si="77"/>
        <v>7.6903649938909316E-2</v>
      </c>
      <c r="AJ270">
        <v>15270.270270270201</v>
      </c>
      <c r="AK270">
        <v>0.242535958836952</v>
      </c>
      <c r="AL270">
        <f t="shared" si="78"/>
        <v>654.86725663717107</v>
      </c>
      <c r="AM270" s="1">
        <f t="shared" si="79"/>
        <v>4.6081832179020885E-2</v>
      </c>
    </row>
    <row r="271" spans="1:39" x14ac:dyDescent="0.25">
      <c r="A271">
        <v>15304.054054054001</v>
      </c>
      <c r="B271">
        <v>0.90347106283233702</v>
      </c>
      <c r="C271">
        <f t="shared" si="64"/>
        <v>653.42163355408616</v>
      </c>
      <c r="D271" s="1">
        <f t="shared" si="65"/>
        <v>0.17165950193814403</v>
      </c>
      <c r="F271">
        <v>15304.054054054001</v>
      </c>
      <c r="G271">
        <v>0.93241989433688</v>
      </c>
      <c r="H271">
        <f t="shared" si="66"/>
        <v>653.42163355408616</v>
      </c>
      <c r="I271" s="1">
        <f t="shared" si="67"/>
        <v>0.17715977992400719</v>
      </c>
      <c r="K271">
        <v>15304.054054054001</v>
      </c>
      <c r="L271">
        <v>0.93241989433688</v>
      </c>
      <c r="M271">
        <f t="shared" si="68"/>
        <v>653.42163355408616</v>
      </c>
      <c r="N271" s="1">
        <f t="shared" si="69"/>
        <v>0.17715977992400719</v>
      </c>
      <c r="P271">
        <v>15304.054054054001</v>
      </c>
      <c r="Q271">
        <v>0.65294335314581498</v>
      </c>
      <c r="R271">
        <f t="shared" si="70"/>
        <v>653.42163355408616</v>
      </c>
      <c r="S271" s="1">
        <f t="shared" si="71"/>
        <v>0.12405923709770485</v>
      </c>
      <c r="U271">
        <v>15304.054054054001</v>
      </c>
      <c r="V271">
        <v>0.42422860828443398</v>
      </c>
      <c r="W271">
        <f t="shared" si="72"/>
        <v>653.42163355408616</v>
      </c>
      <c r="X271" s="1">
        <f t="shared" si="73"/>
        <v>8.0603435574042454E-2</v>
      </c>
      <c r="Z271">
        <v>15304.054054054001</v>
      </c>
      <c r="AA271">
        <v>0.42068247268005299</v>
      </c>
      <c r="AB271">
        <f t="shared" si="74"/>
        <v>653.42163355408616</v>
      </c>
      <c r="AC271" s="1">
        <f t="shared" si="75"/>
        <v>7.9929669809210069E-2</v>
      </c>
      <c r="AE271">
        <v>15304.054054054001</v>
      </c>
      <c r="AF271">
        <v>0.41656319376523998</v>
      </c>
      <c r="AG271">
        <f t="shared" si="76"/>
        <v>653.42163355408616</v>
      </c>
      <c r="AH271" s="1">
        <f t="shared" si="77"/>
        <v>7.9147006815395604E-2</v>
      </c>
      <c r="AJ271">
        <v>15304.054054054001</v>
      </c>
      <c r="AK271">
        <v>0.25291769281221599</v>
      </c>
      <c r="AL271">
        <f t="shared" si="78"/>
        <v>653.42163355408616</v>
      </c>
      <c r="AM271" s="1">
        <f t="shared" si="79"/>
        <v>4.8054361634321037E-2</v>
      </c>
    </row>
    <row r="272" spans="1:39" x14ac:dyDescent="0.25">
      <c r="A272">
        <v>15337.8378378378</v>
      </c>
      <c r="B272">
        <v>0.92261064667485204</v>
      </c>
      <c r="C272">
        <f t="shared" si="64"/>
        <v>651.9823788546272</v>
      </c>
      <c r="D272" s="1">
        <f t="shared" si="65"/>
        <v>0.17529602286822188</v>
      </c>
      <c r="F272">
        <v>15337.8378378378</v>
      </c>
      <c r="G272">
        <v>0.95142087862279201</v>
      </c>
      <c r="H272">
        <f t="shared" si="66"/>
        <v>651.9823788546272</v>
      </c>
      <c r="I272" s="1">
        <f t="shared" si="67"/>
        <v>0.18076996693833047</v>
      </c>
      <c r="K272">
        <v>15337.8378378378</v>
      </c>
      <c r="L272">
        <v>0.95142087862279201</v>
      </c>
      <c r="M272">
        <f t="shared" si="68"/>
        <v>651.9823788546272</v>
      </c>
      <c r="N272" s="1">
        <f t="shared" si="69"/>
        <v>0.18076996693833047</v>
      </c>
      <c r="P272">
        <v>15337.8378378378</v>
      </c>
      <c r="Q272">
        <v>0.67246352646421803</v>
      </c>
      <c r="R272">
        <f t="shared" si="70"/>
        <v>651.9823788546272</v>
      </c>
      <c r="S272" s="1">
        <f t="shared" si="71"/>
        <v>0.12776807002820142</v>
      </c>
      <c r="U272">
        <v>15337.8378378378</v>
      </c>
      <c r="V272">
        <v>0.43595558114754401</v>
      </c>
      <c r="W272">
        <f t="shared" si="72"/>
        <v>651.9823788546272</v>
      </c>
      <c r="X272" s="1">
        <f t="shared" si="73"/>
        <v>8.283156041803337E-2</v>
      </c>
      <c r="Z272">
        <v>15337.8378378378</v>
      </c>
      <c r="AA272">
        <v>0.43275303261175502</v>
      </c>
      <c r="AB272">
        <f t="shared" si="74"/>
        <v>651.9823788546272</v>
      </c>
      <c r="AC272" s="1">
        <f t="shared" si="75"/>
        <v>8.2223076196233452E-2</v>
      </c>
      <c r="AE272">
        <v>15337.8378378378</v>
      </c>
      <c r="AF272">
        <v>0.42852953964739299</v>
      </c>
      <c r="AG272">
        <f t="shared" si="76"/>
        <v>651.9823788546272</v>
      </c>
      <c r="AH272" s="1">
        <f t="shared" si="77"/>
        <v>8.1420612533004671E-2</v>
      </c>
      <c r="AJ272">
        <v>15337.8378378378</v>
      </c>
      <c r="AK272">
        <v>0.26349696270828699</v>
      </c>
      <c r="AL272">
        <f t="shared" si="78"/>
        <v>651.9823788546272</v>
      </c>
      <c r="AM272" s="1">
        <f t="shared" si="79"/>
        <v>5.0064422914574525E-2</v>
      </c>
    </row>
    <row r="273" spans="1:39" x14ac:dyDescent="0.25">
      <c r="A273">
        <v>15371.6216216216</v>
      </c>
      <c r="B273">
        <v>0.94080437358097102</v>
      </c>
      <c r="C273">
        <f t="shared" si="64"/>
        <v>650.54945054945142</v>
      </c>
      <c r="D273" s="1">
        <f t="shared" si="65"/>
        <v>0.1787528309803845</v>
      </c>
      <c r="F273">
        <v>15371.6216216216</v>
      </c>
      <c r="G273">
        <v>0.96946899359768002</v>
      </c>
      <c r="H273">
        <f t="shared" si="66"/>
        <v>650.54945054945142</v>
      </c>
      <c r="I273" s="1">
        <f t="shared" si="67"/>
        <v>0.18419910878355922</v>
      </c>
      <c r="K273">
        <v>15371.6216216216</v>
      </c>
      <c r="L273">
        <v>0.96946899359768002</v>
      </c>
      <c r="M273">
        <f t="shared" si="68"/>
        <v>650.54945054945142</v>
      </c>
      <c r="N273" s="1">
        <f t="shared" si="69"/>
        <v>0.18419910878355922</v>
      </c>
      <c r="P273">
        <v>15371.6216216216</v>
      </c>
      <c r="Q273">
        <v>0.69113930625667397</v>
      </c>
      <c r="R273">
        <f t="shared" si="70"/>
        <v>650.54945054945142</v>
      </c>
      <c r="S273" s="1">
        <f t="shared" si="71"/>
        <v>0.13131646818876805</v>
      </c>
      <c r="U273">
        <v>15371.6216216216</v>
      </c>
      <c r="V273">
        <v>0.44786081274573197</v>
      </c>
      <c r="W273">
        <f t="shared" si="72"/>
        <v>650.54945054945142</v>
      </c>
      <c r="X273" s="1">
        <f t="shared" si="73"/>
        <v>8.5093554421689074E-2</v>
      </c>
      <c r="Z273">
        <v>15371.6216216216</v>
      </c>
      <c r="AA273">
        <v>0.444971969317282</v>
      </c>
      <c r="AB273">
        <f t="shared" si="74"/>
        <v>650.54945054945142</v>
      </c>
      <c r="AC273" s="1">
        <f t="shared" si="75"/>
        <v>8.4544674170283579E-2</v>
      </c>
      <c r="AE273">
        <v>15371.6216216216</v>
      </c>
      <c r="AF273">
        <v>0.44064185449773102</v>
      </c>
      <c r="AG273">
        <f t="shared" si="76"/>
        <v>650.54945054945142</v>
      </c>
      <c r="AH273" s="1">
        <f t="shared" si="77"/>
        <v>8.372195235456889E-2</v>
      </c>
      <c r="AJ273">
        <v>15371.6216216216</v>
      </c>
      <c r="AK273">
        <v>0.27426289062018899</v>
      </c>
      <c r="AL273">
        <f t="shared" si="78"/>
        <v>650.54945054945142</v>
      </c>
      <c r="AM273" s="1">
        <f t="shared" si="79"/>
        <v>5.2109949217835912E-2</v>
      </c>
    </row>
    <row r="274" spans="1:39" x14ac:dyDescent="0.25">
      <c r="A274">
        <v>15405.4054054054</v>
      </c>
      <c r="B274">
        <v>0.95797622048636899</v>
      </c>
      <c r="C274">
        <f t="shared" si="64"/>
        <v>649.12280701754412</v>
      </c>
      <c r="D274" s="1">
        <f t="shared" si="65"/>
        <v>0.1820154818924101</v>
      </c>
      <c r="F274">
        <v>15405.4054054054</v>
      </c>
      <c r="G274">
        <v>0.98648863969508804</v>
      </c>
      <c r="H274">
        <f t="shared" si="66"/>
        <v>649.12280701754412</v>
      </c>
      <c r="I274" s="1">
        <f t="shared" si="67"/>
        <v>0.18743284154206674</v>
      </c>
      <c r="K274">
        <v>15405.4054054054</v>
      </c>
      <c r="L274">
        <v>0.98648863969508804</v>
      </c>
      <c r="M274">
        <f t="shared" si="68"/>
        <v>649.12280701754412</v>
      </c>
      <c r="N274" s="1">
        <f t="shared" si="69"/>
        <v>0.18743284154206674</v>
      </c>
      <c r="P274">
        <v>15405.4054054054</v>
      </c>
      <c r="Q274">
        <v>0.70888194662693604</v>
      </c>
      <c r="R274">
        <f t="shared" si="70"/>
        <v>649.12280701754412</v>
      </c>
      <c r="S274" s="1">
        <f t="shared" si="71"/>
        <v>0.13468756985911784</v>
      </c>
      <c r="U274">
        <v>15405.4054054054</v>
      </c>
      <c r="V274">
        <v>0.45992822342578599</v>
      </c>
      <c r="W274">
        <f t="shared" si="72"/>
        <v>649.12280701754412</v>
      </c>
      <c r="X274" s="1">
        <f t="shared" si="73"/>
        <v>8.7386362450899341E-2</v>
      </c>
      <c r="Z274">
        <v>15405.4054054054</v>
      </c>
      <c r="AA274">
        <v>0.45732542707652402</v>
      </c>
      <c r="AB274">
        <f t="shared" si="74"/>
        <v>649.12280701754412</v>
      </c>
      <c r="AC274" s="1">
        <f t="shared" si="75"/>
        <v>8.6891831144539564E-2</v>
      </c>
      <c r="AE274">
        <v>15405.4054054054</v>
      </c>
      <c r="AF274">
        <v>0.45288623321629201</v>
      </c>
      <c r="AG274">
        <f t="shared" si="76"/>
        <v>649.12280701754412</v>
      </c>
      <c r="AH274" s="1">
        <f t="shared" si="77"/>
        <v>8.6048384311095488E-2</v>
      </c>
      <c r="AJ274">
        <v>15405.4054054054</v>
      </c>
      <c r="AK274">
        <v>0.28520403175076398</v>
      </c>
      <c r="AL274">
        <f t="shared" si="78"/>
        <v>649.12280701754412</v>
      </c>
      <c r="AM274" s="1">
        <f t="shared" si="79"/>
        <v>5.4188766032645157E-2</v>
      </c>
    </row>
    <row r="275" spans="1:39" x14ac:dyDescent="0.25">
      <c r="A275">
        <v>15439.189189189099</v>
      </c>
      <c r="B275">
        <v>0.97405476020417803</v>
      </c>
      <c r="C275">
        <f t="shared" si="64"/>
        <v>647.70240700219199</v>
      </c>
      <c r="D275" s="1">
        <f t="shared" si="65"/>
        <v>0.18507040443879383</v>
      </c>
      <c r="F275">
        <v>15439.189189189099</v>
      </c>
      <c r="G275">
        <v>1.00240878955118</v>
      </c>
      <c r="H275">
        <f t="shared" si="66"/>
        <v>647.70240700219199</v>
      </c>
      <c r="I275" s="1">
        <f t="shared" si="67"/>
        <v>0.19045767001472419</v>
      </c>
      <c r="K275">
        <v>15439.189189189099</v>
      </c>
      <c r="L275">
        <v>1.00240878955118</v>
      </c>
      <c r="M275">
        <f t="shared" si="68"/>
        <v>647.70240700219199</v>
      </c>
      <c r="N275" s="1">
        <f t="shared" si="69"/>
        <v>0.19045767001472419</v>
      </c>
      <c r="P275">
        <v>15439.189189189099</v>
      </c>
      <c r="Q275">
        <v>0.72560828133833</v>
      </c>
      <c r="R275">
        <f t="shared" si="70"/>
        <v>647.70240700219199</v>
      </c>
      <c r="S275" s="1">
        <f t="shared" si="71"/>
        <v>0.13786557345428271</v>
      </c>
      <c r="U275">
        <v>15439.189189189099</v>
      </c>
      <c r="V275">
        <v>0.47214132318497598</v>
      </c>
      <c r="W275">
        <f t="shared" si="72"/>
        <v>647.70240700219199</v>
      </c>
      <c r="X275" s="1">
        <f t="shared" si="73"/>
        <v>8.9706851405145435E-2</v>
      </c>
      <c r="Z275">
        <v>15439.189189189099</v>
      </c>
      <c r="AA275">
        <v>0.46979901372345201</v>
      </c>
      <c r="AB275">
        <f t="shared" si="74"/>
        <v>647.70240700219199</v>
      </c>
      <c r="AC275" s="1">
        <f t="shared" si="75"/>
        <v>8.9261812607455887E-2</v>
      </c>
      <c r="AE275">
        <v>15439.189189189099</v>
      </c>
      <c r="AF275">
        <v>0.46524823340618499</v>
      </c>
      <c r="AG275">
        <f t="shared" si="76"/>
        <v>647.70240700219199</v>
      </c>
      <c r="AH275" s="1">
        <f t="shared" si="77"/>
        <v>8.839716434717515E-2</v>
      </c>
      <c r="AJ275">
        <v>15439.189189189099</v>
      </c>
      <c r="AK275">
        <v>0.29630850121748997</v>
      </c>
      <c r="AL275">
        <f t="shared" si="78"/>
        <v>647.70240700219199</v>
      </c>
      <c r="AM275" s="1">
        <f t="shared" si="79"/>
        <v>5.6298615231323096E-2</v>
      </c>
    </row>
    <row r="276" spans="1:39" x14ac:dyDescent="0.25">
      <c r="A276">
        <v>15472.972972972901</v>
      </c>
      <c r="B276">
        <v>0.98897393368603204</v>
      </c>
      <c r="C276">
        <f t="shared" si="64"/>
        <v>646.28820960698988</v>
      </c>
      <c r="D276" s="1">
        <f t="shared" si="65"/>
        <v>0.18790504740034608</v>
      </c>
      <c r="F276">
        <v>15472.972972972901</v>
      </c>
      <c r="G276">
        <v>1.0171637614159399</v>
      </c>
      <c r="H276">
        <f t="shared" si="66"/>
        <v>646.28820960698988</v>
      </c>
      <c r="I276" s="1">
        <f t="shared" si="67"/>
        <v>0.19326111466902859</v>
      </c>
      <c r="K276">
        <v>15472.972972972901</v>
      </c>
      <c r="L276">
        <v>1.0171637614159399</v>
      </c>
      <c r="M276">
        <f t="shared" si="68"/>
        <v>646.28820960698988</v>
      </c>
      <c r="N276" s="1">
        <f t="shared" si="69"/>
        <v>0.19326111466902859</v>
      </c>
      <c r="P276">
        <v>15472.972972972901</v>
      </c>
      <c r="Q276">
        <v>0.74124160636791103</v>
      </c>
      <c r="R276">
        <f t="shared" si="70"/>
        <v>646.28820960698988</v>
      </c>
      <c r="S276" s="1">
        <f t="shared" si="71"/>
        <v>0.14083590520990311</v>
      </c>
      <c r="U276">
        <v>15472.972972972901</v>
      </c>
      <c r="V276">
        <v>0.484483366221935</v>
      </c>
      <c r="W276">
        <f t="shared" si="72"/>
        <v>646.28820960698988</v>
      </c>
      <c r="X276" s="1">
        <f t="shared" si="73"/>
        <v>9.2051839582167644E-2</v>
      </c>
      <c r="Z276">
        <v>15472.972972972901</v>
      </c>
      <c r="AA276">
        <v>0.48237795829172297</v>
      </c>
      <c r="AB276">
        <f t="shared" si="74"/>
        <v>646.28820960698988</v>
      </c>
      <c r="AC276" s="1">
        <f t="shared" si="75"/>
        <v>9.1651812075427372E-2</v>
      </c>
      <c r="AE276">
        <v>15472.972972972901</v>
      </c>
      <c r="AF276">
        <v>0.47771303300850998</v>
      </c>
      <c r="AG276">
        <f t="shared" si="76"/>
        <v>646.28820960698988</v>
      </c>
      <c r="AH276" s="1">
        <f t="shared" si="77"/>
        <v>9.0765476271616893E-2</v>
      </c>
      <c r="AJ276">
        <v>15472.972972972901</v>
      </c>
      <c r="AK276">
        <v>0.30756412503700298</v>
      </c>
      <c r="AL276">
        <f t="shared" si="78"/>
        <v>646.28820960698988</v>
      </c>
      <c r="AM276" s="1">
        <f t="shared" si="79"/>
        <v>5.8437183757030567E-2</v>
      </c>
    </row>
    <row r="277" spans="1:39" x14ac:dyDescent="0.25">
      <c r="A277">
        <v>15506.7567567567</v>
      </c>
      <c r="B277">
        <v>1.00267377611858</v>
      </c>
      <c r="C277">
        <f t="shared" si="64"/>
        <v>644.88017429194133</v>
      </c>
      <c r="D277" s="1">
        <f t="shared" si="65"/>
        <v>0.19050801746253021</v>
      </c>
      <c r="F277">
        <v>15506.7567567567</v>
      </c>
      <c r="G277">
        <v>1.03069394638639</v>
      </c>
      <c r="H277">
        <f t="shared" si="66"/>
        <v>644.88017429194133</v>
      </c>
      <c r="I277" s="1">
        <f t="shared" si="67"/>
        <v>0.19583184981341412</v>
      </c>
      <c r="K277">
        <v>15506.7567567567</v>
      </c>
      <c r="L277">
        <v>1.03069394638639</v>
      </c>
      <c r="M277">
        <f t="shared" si="68"/>
        <v>644.88017429194133</v>
      </c>
      <c r="N277" s="1">
        <f t="shared" si="69"/>
        <v>0.19583184981341412</v>
      </c>
      <c r="P277">
        <v>15506.7567567567</v>
      </c>
      <c r="Q277">
        <v>0.75571249379090599</v>
      </c>
      <c r="R277">
        <f t="shared" si="70"/>
        <v>644.88017429194133</v>
      </c>
      <c r="S277" s="1">
        <f t="shared" si="71"/>
        <v>0.14358537382027214</v>
      </c>
      <c r="U277">
        <v>15506.7567567567</v>
      </c>
      <c r="V277">
        <v>0.49693752998399698</v>
      </c>
      <c r="W277">
        <f t="shared" si="72"/>
        <v>644.88017429194133</v>
      </c>
      <c r="X277" s="1">
        <f t="shared" si="73"/>
        <v>9.4418130696959424E-2</v>
      </c>
      <c r="Z277">
        <v>15506.7567567567</v>
      </c>
      <c r="AA277">
        <v>0.49504729353608301</v>
      </c>
      <c r="AB277">
        <f t="shared" si="74"/>
        <v>644.88017429194133</v>
      </c>
      <c r="AC277" s="1">
        <f t="shared" si="75"/>
        <v>9.4058985771855771E-2</v>
      </c>
      <c r="AE277">
        <v>15506.7567567567</v>
      </c>
      <c r="AF277">
        <v>0.490265612813022</v>
      </c>
      <c r="AG277">
        <f t="shared" si="76"/>
        <v>644.88017429194133</v>
      </c>
      <c r="AH277" s="1">
        <f t="shared" si="77"/>
        <v>9.315046643447418E-2</v>
      </c>
      <c r="AJ277">
        <v>15506.7567567567</v>
      </c>
      <c r="AK277">
        <v>0.31895861488258898</v>
      </c>
      <c r="AL277">
        <f t="shared" si="78"/>
        <v>644.88017429194133</v>
      </c>
      <c r="AM277" s="1">
        <f t="shared" si="79"/>
        <v>6.0602136827691909E-2</v>
      </c>
    </row>
    <row r="278" spans="1:39" x14ac:dyDescent="0.25">
      <c r="A278">
        <v>15540.5405405405</v>
      </c>
      <c r="B278">
        <v>1.0151010839587</v>
      </c>
      <c r="C278">
        <f t="shared" si="64"/>
        <v>643.47826086956695</v>
      </c>
      <c r="D278" s="1">
        <f t="shared" si="65"/>
        <v>0.19286920595215301</v>
      </c>
      <c r="F278">
        <v>15540.5405405405</v>
      </c>
      <c r="G278">
        <v>1.0429464765599901</v>
      </c>
      <c r="H278">
        <f t="shared" si="66"/>
        <v>643.47826086956695</v>
      </c>
      <c r="I278" s="1">
        <f t="shared" si="67"/>
        <v>0.1981598305463981</v>
      </c>
      <c r="K278">
        <v>15540.5405405405</v>
      </c>
      <c r="L278">
        <v>1.0429464765599901</v>
      </c>
      <c r="M278">
        <f t="shared" si="68"/>
        <v>643.47826086956695</v>
      </c>
      <c r="N278" s="1">
        <f t="shared" si="69"/>
        <v>0.1981598305463981</v>
      </c>
      <c r="P278">
        <v>15540.5405405405</v>
      </c>
      <c r="Q278">
        <v>0.76895952374510101</v>
      </c>
      <c r="R278">
        <f t="shared" si="70"/>
        <v>643.47826086956695</v>
      </c>
      <c r="S278" s="1">
        <f t="shared" si="71"/>
        <v>0.14610230951156919</v>
      </c>
      <c r="U278">
        <v>15540.5405405405</v>
      </c>
      <c r="V278">
        <v>0.50948711682193504</v>
      </c>
      <c r="W278">
        <f t="shared" si="72"/>
        <v>643.47826086956695</v>
      </c>
      <c r="X278" s="1">
        <f t="shared" si="73"/>
        <v>9.6802552196167652E-2</v>
      </c>
      <c r="Z278">
        <v>15540.5405405405</v>
      </c>
      <c r="AA278">
        <v>0.50779206137935695</v>
      </c>
      <c r="AB278">
        <f t="shared" si="74"/>
        <v>643.47826086956695</v>
      </c>
      <c r="AC278" s="1">
        <f t="shared" si="75"/>
        <v>9.6480491662077825E-2</v>
      </c>
      <c r="AE278">
        <v>15540.5405405405</v>
      </c>
      <c r="AF278">
        <v>0.502890961894362</v>
      </c>
      <c r="AG278">
        <f t="shared" si="76"/>
        <v>643.47826086956695</v>
      </c>
      <c r="AH278" s="1">
        <f t="shared" si="77"/>
        <v>9.5549282759928786E-2</v>
      </c>
      <c r="AJ278">
        <v>15540.5405405405</v>
      </c>
      <c r="AK278">
        <v>0.33047976468457102</v>
      </c>
      <c r="AL278">
        <f t="shared" si="78"/>
        <v>643.47826086956695</v>
      </c>
      <c r="AM278" s="1">
        <f t="shared" si="79"/>
        <v>6.2791155290068498E-2</v>
      </c>
    </row>
    <row r="279" spans="1:39" x14ac:dyDescent="0.25">
      <c r="A279">
        <v>15574.3243243243</v>
      </c>
      <c r="B279">
        <v>1.0262100108274199</v>
      </c>
      <c r="C279">
        <f t="shared" si="64"/>
        <v>642.08242950108558</v>
      </c>
      <c r="D279" s="1">
        <f t="shared" si="65"/>
        <v>0.19497990205720978</v>
      </c>
      <c r="F279">
        <v>15574.3243243243</v>
      </c>
      <c r="G279">
        <v>1.05387582202388</v>
      </c>
      <c r="H279">
        <f t="shared" si="66"/>
        <v>642.08242950108558</v>
      </c>
      <c r="I279" s="1">
        <f t="shared" si="67"/>
        <v>0.2002364061845372</v>
      </c>
      <c r="K279">
        <v>15574.3243243243</v>
      </c>
      <c r="L279">
        <v>1.05387582202388</v>
      </c>
      <c r="M279">
        <f t="shared" si="68"/>
        <v>642.08242950108558</v>
      </c>
      <c r="N279" s="1">
        <f t="shared" si="69"/>
        <v>0.2002364061845372</v>
      </c>
      <c r="P279">
        <v>15574.3243243243</v>
      </c>
      <c r="Q279">
        <v>0.780929922461571</v>
      </c>
      <c r="R279">
        <f t="shared" si="70"/>
        <v>642.08242950108558</v>
      </c>
      <c r="S279" s="1">
        <f t="shared" si="71"/>
        <v>0.14837668526769848</v>
      </c>
      <c r="U279">
        <v>15574.3243243243</v>
      </c>
      <c r="V279">
        <v>0.52211577439438395</v>
      </c>
      <c r="W279">
        <f t="shared" si="72"/>
        <v>642.08242950108558</v>
      </c>
      <c r="X279" s="1">
        <f t="shared" si="73"/>
        <v>9.9201997134932954E-2</v>
      </c>
      <c r="Z279">
        <v>15574.3243243243</v>
      </c>
      <c r="AA279">
        <v>0.52059753736984504</v>
      </c>
      <c r="AB279">
        <f t="shared" si="74"/>
        <v>642.08242950108558</v>
      </c>
      <c r="AC279" s="1">
        <f t="shared" si="75"/>
        <v>9.8913532100270554E-2</v>
      </c>
      <c r="AE279">
        <v>15574.3243243243</v>
      </c>
      <c r="AF279">
        <v>0.51557430205864796</v>
      </c>
      <c r="AG279">
        <f t="shared" si="76"/>
        <v>642.08242950108558</v>
      </c>
      <c r="AH279" s="1">
        <f t="shared" si="77"/>
        <v>9.7959117391143116E-2</v>
      </c>
      <c r="AJ279">
        <v>15574.3243243243</v>
      </c>
      <c r="AK279">
        <v>0.34211566518837699</v>
      </c>
      <c r="AL279">
        <f t="shared" si="78"/>
        <v>642.08242950108558</v>
      </c>
      <c r="AM279" s="1">
        <f t="shared" si="79"/>
        <v>6.5001976385791624E-2</v>
      </c>
    </row>
    <row r="280" spans="1:39" x14ac:dyDescent="0.25">
      <c r="A280">
        <v>15608.108108108099</v>
      </c>
      <c r="B280">
        <v>1.03596258127966</v>
      </c>
      <c r="C280">
        <f t="shared" si="64"/>
        <v>640.69264069264102</v>
      </c>
      <c r="D280" s="1">
        <f t="shared" si="65"/>
        <v>0.1968328904431354</v>
      </c>
      <c r="F280">
        <v>15608.108108108099</v>
      </c>
      <c r="G280">
        <v>1.0634443056930201</v>
      </c>
      <c r="H280">
        <f t="shared" si="66"/>
        <v>640.69264069264102</v>
      </c>
      <c r="I280" s="1">
        <f t="shared" si="67"/>
        <v>0.20205441808167382</v>
      </c>
      <c r="K280">
        <v>15608.108108108099</v>
      </c>
      <c r="L280">
        <v>1.0634443056930201</v>
      </c>
      <c r="M280">
        <f t="shared" si="68"/>
        <v>640.69264069264102</v>
      </c>
      <c r="N280" s="1">
        <f t="shared" si="69"/>
        <v>0.20205441808167382</v>
      </c>
      <c r="P280">
        <v>15608.108108108099</v>
      </c>
      <c r="Q280">
        <v>0.79158009584228595</v>
      </c>
      <c r="R280">
        <f t="shared" si="70"/>
        <v>640.69264069264102</v>
      </c>
      <c r="S280" s="1">
        <f t="shared" si="71"/>
        <v>0.15040021821003433</v>
      </c>
      <c r="U280">
        <v>15608.108108108099</v>
      </c>
      <c r="V280">
        <v>0.53480772857162395</v>
      </c>
      <c r="W280">
        <f t="shared" si="72"/>
        <v>640.69264069264102</v>
      </c>
      <c r="X280" s="1">
        <f t="shared" si="73"/>
        <v>0.10161346842860855</v>
      </c>
      <c r="Z280">
        <v>15608.108108108099</v>
      </c>
      <c r="AA280">
        <v>0.53344946784508296</v>
      </c>
      <c r="AB280">
        <f t="shared" si="74"/>
        <v>640.69264069264102</v>
      </c>
      <c r="AC280" s="1">
        <f t="shared" si="75"/>
        <v>0.10135539889056576</v>
      </c>
      <c r="AE280">
        <v>15608.108108108099</v>
      </c>
      <c r="AF280">
        <v>0.52830132499640303</v>
      </c>
      <c r="AG280">
        <f t="shared" si="76"/>
        <v>640.69264069264102</v>
      </c>
      <c r="AH280" s="1">
        <f t="shared" si="77"/>
        <v>0.10037725174931658</v>
      </c>
      <c r="AJ280">
        <v>15608.108108108099</v>
      </c>
      <c r="AK280">
        <v>0.35385493020620801</v>
      </c>
      <c r="AL280">
        <f t="shared" si="78"/>
        <v>640.69264069264102</v>
      </c>
      <c r="AM280" s="1">
        <f t="shared" si="79"/>
        <v>6.7232436739179516E-2</v>
      </c>
    </row>
    <row r="281" spans="1:39" x14ac:dyDescent="0.25">
      <c r="A281">
        <v>15641.891891891801</v>
      </c>
      <c r="B281">
        <v>1.04432911282066</v>
      </c>
      <c r="C281">
        <f t="shared" si="64"/>
        <v>639.30885529158036</v>
      </c>
      <c r="D281" s="1">
        <f t="shared" si="65"/>
        <v>0.19842253143592539</v>
      </c>
      <c r="F281">
        <v>15641.891891891801</v>
      </c>
      <c r="G281">
        <v>1.0716225263650001</v>
      </c>
      <c r="H281">
        <f t="shared" si="66"/>
        <v>639.30885529158036</v>
      </c>
      <c r="I281" s="1">
        <f t="shared" si="67"/>
        <v>0.20360828000935002</v>
      </c>
      <c r="K281">
        <v>15641.891891891801</v>
      </c>
      <c r="L281">
        <v>1.0716225263650001</v>
      </c>
      <c r="M281">
        <f t="shared" si="68"/>
        <v>639.30885529158036</v>
      </c>
      <c r="N281" s="1">
        <f t="shared" si="69"/>
        <v>0.20360828000935002</v>
      </c>
      <c r="P281">
        <v>15641.891891891801</v>
      </c>
      <c r="Q281">
        <v>0.80087604978693405</v>
      </c>
      <c r="R281">
        <f t="shared" si="70"/>
        <v>639.30885529158036</v>
      </c>
      <c r="S281" s="1">
        <f t="shared" si="71"/>
        <v>0.15216644945951746</v>
      </c>
      <c r="U281">
        <v>15641.891891891801</v>
      </c>
      <c r="V281">
        <v>0.54754801982169499</v>
      </c>
      <c r="W281">
        <f t="shared" si="72"/>
        <v>639.30885529158036</v>
      </c>
      <c r="X281" s="1">
        <f t="shared" si="73"/>
        <v>0.10403412376612205</v>
      </c>
      <c r="Z281">
        <v>15641.891891891801</v>
      </c>
      <c r="AA281">
        <v>0.54633431073510597</v>
      </c>
      <c r="AB281">
        <f t="shared" si="74"/>
        <v>639.30885529158036</v>
      </c>
      <c r="AC281" s="1">
        <f t="shared" si="75"/>
        <v>0.10380351903967014</v>
      </c>
      <c r="AE281">
        <v>15641.891891891801</v>
      </c>
      <c r="AF281">
        <v>0.54105843307496404</v>
      </c>
      <c r="AG281">
        <f t="shared" si="76"/>
        <v>639.30885529158036</v>
      </c>
      <c r="AH281" s="1">
        <f t="shared" si="77"/>
        <v>0.10280110228424316</v>
      </c>
      <c r="AJ281">
        <v>15641.891891891801</v>
      </c>
      <c r="AK281">
        <v>0.36568692554514598</v>
      </c>
      <c r="AL281">
        <f t="shared" si="78"/>
        <v>639.30885529158036</v>
      </c>
      <c r="AM281" s="1">
        <f t="shared" si="79"/>
        <v>6.9480515853577743E-2</v>
      </c>
    </row>
    <row r="282" spans="1:39" x14ac:dyDescent="0.25">
      <c r="A282">
        <v>15675.6756756756</v>
      </c>
      <c r="B282">
        <v>1.0512885381221799</v>
      </c>
      <c r="C282">
        <f t="shared" si="64"/>
        <v>637.93103448276167</v>
      </c>
      <c r="D282" s="1">
        <f t="shared" si="65"/>
        <v>0.19974482224321419</v>
      </c>
      <c r="F282">
        <v>15675.6756756756</v>
      </c>
      <c r="G282">
        <v>1.07838968194179</v>
      </c>
      <c r="H282">
        <f t="shared" si="66"/>
        <v>637.93103448276167</v>
      </c>
      <c r="I282" s="1">
        <f t="shared" si="67"/>
        <v>0.20489403956894009</v>
      </c>
      <c r="K282">
        <v>15675.6756756756</v>
      </c>
      <c r="L282">
        <v>1.07838968194179</v>
      </c>
      <c r="M282">
        <f t="shared" si="68"/>
        <v>637.93103448276167</v>
      </c>
      <c r="N282" s="1">
        <f t="shared" si="69"/>
        <v>0.20489403956894009</v>
      </c>
      <c r="P282">
        <v>15675.6756756756</v>
      </c>
      <c r="Q282">
        <v>0.80879369038484505</v>
      </c>
      <c r="R282">
        <f t="shared" si="70"/>
        <v>637.93103448276167</v>
      </c>
      <c r="S282" s="1">
        <f t="shared" si="71"/>
        <v>0.15367080117312057</v>
      </c>
      <c r="U282">
        <v>15675.6756756756</v>
      </c>
      <c r="V282">
        <v>0.560322731025934</v>
      </c>
      <c r="W282">
        <f t="shared" si="72"/>
        <v>637.93103448276167</v>
      </c>
      <c r="X282" s="1">
        <f t="shared" si="73"/>
        <v>0.10646131889492746</v>
      </c>
      <c r="Z282">
        <v>15675.6756756756</v>
      </c>
      <c r="AA282">
        <v>0.559239467906407</v>
      </c>
      <c r="AB282">
        <f t="shared" si="74"/>
        <v>637.93103448276167</v>
      </c>
      <c r="AC282" s="1">
        <f t="shared" si="75"/>
        <v>0.10625549890221733</v>
      </c>
      <c r="AE282">
        <v>15675.6756756756</v>
      </c>
      <c r="AF282">
        <v>0.55383297167155099</v>
      </c>
      <c r="AG282">
        <f t="shared" si="76"/>
        <v>637.93103448276167</v>
      </c>
      <c r="AH282" s="1">
        <f t="shared" si="77"/>
        <v>0.10522826461759469</v>
      </c>
      <c r="AJ282">
        <v>15675.6756756756</v>
      </c>
      <c r="AK282">
        <v>0.377601988572211</v>
      </c>
      <c r="AL282">
        <f t="shared" si="78"/>
        <v>637.93103448276167</v>
      </c>
      <c r="AM282" s="1">
        <f t="shared" si="79"/>
        <v>7.1744377828720091E-2</v>
      </c>
    </row>
    <row r="283" spans="1:39" x14ac:dyDescent="0.25">
      <c r="A283">
        <v>15709.4594594594</v>
      </c>
      <c r="B283">
        <v>1.05682862116548</v>
      </c>
      <c r="C283">
        <f t="shared" si="64"/>
        <v>636.55913978494868</v>
      </c>
      <c r="D283" s="1">
        <f t="shared" si="65"/>
        <v>0.2007974380214412</v>
      </c>
      <c r="F283">
        <v>15709.4594594594</v>
      </c>
      <c r="G283">
        <v>1.0837337865432</v>
      </c>
      <c r="H283">
        <f t="shared" si="66"/>
        <v>636.55913978494868</v>
      </c>
      <c r="I283" s="1">
        <f t="shared" si="67"/>
        <v>0.20590941944320801</v>
      </c>
      <c r="K283">
        <v>15709.4594594594</v>
      </c>
      <c r="L283">
        <v>1.0837337865432</v>
      </c>
      <c r="M283">
        <f t="shared" si="68"/>
        <v>636.55913978494868</v>
      </c>
      <c r="N283" s="1">
        <f t="shared" si="69"/>
        <v>0.20590941944320801</v>
      </c>
      <c r="P283">
        <v>15709.4594594594</v>
      </c>
      <c r="Q283">
        <v>0.81531899915228501</v>
      </c>
      <c r="R283">
        <f t="shared" si="70"/>
        <v>636.55913978494868</v>
      </c>
      <c r="S283" s="1">
        <f t="shared" si="71"/>
        <v>0.15491060983893415</v>
      </c>
      <c r="U283">
        <v>15709.4594594594</v>
      </c>
      <c r="V283">
        <v>0.57311919153469404</v>
      </c>
      <c r="W283">
        <f t="shared" si="72"/>
        <v>636.55913978494868</v>
      </c>
      <c r="X283" s="1">
        <f t="shared" si="73"/>
        <v>0.10889264639159187</v>
      </c>
      <c r="Z283">
        <v>15709.4594594594</v>
      </c>
      <c r="AA283">
        <v>0.57215349381539304</v>
      </c>
      <c r="AB283">
        <f t="shared" si="74"/>
        <v>636.55913978494868</v>
      </c>
      <c r="AC283" s="1">
        <f t="shared" si="75"/>
        <v>0.10870916382492468</v>
      </c>
      <c r="AE283">
        <v>15709.4594594594</v>
      </c>
      <c r="AF283">
        <v>0.56661343781581797</v>
      </c>
      <c r="AG283">
        <f t="shared" si="76"/>
        <v>636.55913978494868</v>
      </c>
      <c r="AH283" s="1">
        <f t="shared" si="77"/>
        <v>0.10765655318500542</v>
      </c>
      <c r="AJ283">
        <v>15709.4594594594</v>
      </c>
      <c r="AK283">
        <v>0.38959162325371099</v>
      </c>
      <c r="AL283">
        <f t="shared" si="78"/>
        <v>636.55913978494868</v>
      </c>
      <c r="AM283" s="1">
        <f t="shared" si="79"/>
        <v>7.4022408418205093E-2</v>
      </c>
    </row>
    <row r="284" spans="1:39" x14ac:dyDescent="0.25">
      <c r="A284">
        <v>15743.2432432432</v>
      </c>
      <c r="B284">
        <v>1.06094606296278</v>
      </c>
      <c r="C284">
        <f t="shared" si="64"/>
        <v>635.19313304721209</v>
      </c>
      <c r="D284" s="1">
        <f t="shared" si="65"/>
        <v>0.20157975196292821</v>
      </c>
      <c r="F284">
        <v>15743.2432432432</v>
      </c>
      <c r="G284">
        <v>1.0876517771619201</v>
      </c>
      <c r="H284">
        <f t="shared" si="66"/>
        <v>635.19313304721209</v>
      </c>
      <c r="I284" s="1">
        <f t="shared" si="67"/>
        <v>0.20665383766076481</v>
      </c>
      <c r="K284">
        <v>15743.2432432432</v>
      </c>
      <c r="L284">
        <v>1.0876517771619201</v>
      </c>
      <c r="M284">
        <f t="shared" si="68"/>
        <v>635.19313304721209</v>
      </c>
      <c r="N284" s="1">
        <f t="shared" si="69"/>
        <v>0.20665383766076481</v>
      </c>
      <c r="P284">
        <v>15743.2432432432</v>
      </c>
      <c r="Q284">
        <v>0.82044808066569497</v>
      </c>
      <c r="R284">
        <f t="shared" si="70"/>
        <v>635.19313304721209</v>
      </c>
      <c r="S284" s="1">
        <f t="shared" si="71"/>
        <v>0.15588513532648204</v>
      </c>
      <c r="U284">
        <v>15743.2432432432</v>
      </c>
      <c r="V284">
        <v>0.58592613927434301</v>
      </c>
      <c r="W284">
        <f t="shared" si="72"/>
        <v>635.19313304721209</v>
      </c>
      <c r="X284" s="1">
        <f t="shared" si="73"/>
        <v>0.11132596646212517</v>
      </c>
      <c r="Z284">
        <v>15743.2432432432</v>
      </c>
      <c r="AA284">
        <v>0.58506626224432701</v>
      </c>
      <c r="AB284">
        <f t="shared" si="74"/>
        <v>635.19313304721209</v>
      </c>
      <c r="AC284" s="1">
        <f t="shared" si="75"/>
        <v>0.11116258982642213</v>
      </c>
      <c r="AE284">
        <v>15743.2432432432</v>
      </c>
      <c r="AF284">
        <v>0.57938964691486305</v>
      </c>
      <c r="AG284">
        <f t="shared" si="76"/>
        <v>635.19313304721209</v>
      </c>
      <c r="AH284" s="1">
        <f t="shared" si="77"/>
        <v>0.11008403291382399</v>
      </c>
      <c r="AJ284">
        <v>15743.2432432432</v>
      </c>
      <c r="AK284">
        <v>0.40164865251930898</v>
      </c>
      <c r="AL284">
        <f t="shared" si="78"/>
        <v>635.19313304721209</v>
      </c>
      <c r="AM284" s="1">
        <f t="shared" si="79"/>
        <v>7.6313243978668704E-2</v>
      </c>
    </row>
    <row r="285" spans="1:39" x14ac:dyDescent="0.25">
      <c r="A285">
        <v>15777.027027026999</v>
      </c>
      <c r="B285">
        <v>1.0636464945389399</v>
      </c>
      <c r="C285">
        <f t="shared" si="64"/>
        <v>633.83297644539721</v>
      </c>
      <c r="D285" s="1">
        <f t="shared" si="65"/>
        <v>0.20209283396239858</v>
      </c>
      <c r="F285">
        <v>15777.027027026999</v>
      </c>
      <c r="G285">
        <v>1.09014950754067</v>
      </c>
      <c r="H285">
        <f t="shared" si="66"/>
        <v>633.83297644539721</v>
      </c>
      <c r="I285" s="1">
        <f t="shared" si="67"/>
        <v>0.20712840643272729</v>
      </c>
      <c r="K285">
        <v>15777.027027026999</v>
      </c>
      <c r="L285">
        <v>1.09014950754067</v>
      </c>
      <c r="M285">
        <f t="shared" si="68"/>
        <v>633.83297644539721</v>
      </c>
      <c r="N285" s="1">
        <f t="shared" si="69"/>
        <v>0.20712840643272729</v>
      </c>
      <c r="P285">
        <v>15777.027027026999</v>
      </c>
      <c r="Q285">
        <v>0.824187082169624</v>
      </c>
      <c r="R285">
        <f t="shared" si="70"/>
        <v>633.83297644539721</v>
      </c>
      <c r="S285" s="1">
        <f t="shared" si="71"/>
        <v>0.15659554561222855</v>
      </c>
      <c r="U285">
        <v>15777.027027026999</v>
      </c>
      <c r="V285">
        <v>0.59873382015666099</v>
      </c>
      <c r="W285">
        <f t="shared" si="72"/>
        <v>633.83297644539721</v>
      </c>
      <c r="X285" s="1">
        <f t="shared" si="73"/>
        <v>0.11375942582976559</v>
      </c>
      <c r="Z285">
        <v>15777.027027026999</v>
      </c>
      <c r="AA285">
        <v>0.59796907033665703</v>
      </c>
      <c r="AB285">
        <f t="shared" si="74"/>
        <v>633.83297644539721</v>
      </c>
      <c r="AC285" s="1">
        <f t="shared" si="75"/>
        <v>0.11361412336396484</v>
      </c>
      <c r="AE285">
        <v>15777.027027026999</v>
      </c>
      <c r="AF285">
        <v>0.59215283677762098</v>
      </c>
      <c r="AG285">
        <f t="shared" si="76"/>
        <v>633.83297644539721</v>
      </c>
      <c r="AH285" s="1">
        <f t="shared" si="77"/>
        <v>0.11250903898774799</v>
      </c>
      <c r="AJ285">
        <v>15777.027027026999</v>
      </c>
      <c r="AK285">
        <v>0.41376730725345201</v>
      </c>
      <c r="AL285">
        <f t="shared" si="78"/>
        <v>633.83297644539721</v>
      </c>
      <c r="AM285" s="1">
        <f t="shared" si="79"/>
        <v>7.8615788378155887E-2</v>
      </c>
    </row>
    <row r="286" spans="1:39" x14ac:dyDescent="0.25">
      <c r="A286">
        <v>15810.810810810801</v>
      </c>
      <c r="B286">
        <v>1.06494435694268</v>
      </c>
      <c r="C286">
        <f t="shared" si="64"/>
        <v>632.4786324786329</v>
      </c>
      <c r="D286" s="1">
        <f t="shared" si="65"/>
        <v>0.20233942781910919</v>
      </c>
      <c r="F286">
        <v>15810.810810810801</v>
      </c>
      <c r="G286">
        <v>1.0912416290396201</v>
      </c>
      <c r="H286">
        <f t="shared" si="66"/>
        <v>632.4786324786329</v>
      </c>
      <c r="I286" s="1">
        <f t="shared" si="67"/>
        <v>0.20733590951752781</v>
      </c>
      <c r="K286">
        <v>15810.810810810801</v>
      </c>
      <c r="L286">
        <v>1.0912416290396201</v>
      </c>
      <c r="M286">
        <f t="shared" si="68"/>
        <v>632.4786324786329</v>
      </c>
      <c r="N286" s="1">
        <f t="shared" si="69"/>
        <v>0.20733590951752781</v>
      </c>
      <c r="P286">
        <v>15810.810810810801</v>
      </c>
      <c r="Q286">
        <v>0.826551986974982</v>
      </c>
      <c r="R286">
        <f t="shared" si="70"/>
        <v>632.4786324786329</v>
      </c>
      <c r="S286" s="1">
        <f t="shared" si="71"/>
        <v>0.1570448775252466</v>
      </c>
      <c r="U286">
        <v>15810.810810810801</v>
      </c>
      <c r="V286">
        <v>0.61153400228087096</v>
      </c>
      <c r="W286">
        <f t="shared" si="72"/>
        <v>632.4786324786329</v>
      </c>
      <c r="X286" s="1">
        <f t="shared" si="73"/>
        <v>0.11619146043336548</v>
      </c>
      <c r="Z286">
        <v>15810.810810810801</v>
      </c>
      <c r="AA286">
        <v>0.61085465739140499</v>
      </c>
      <c r="AB286">
        <f t="shared" si="74"/>
        <v>632.4786324786329</v>
      </c>
      <c r="AC286" s="1">
        <f t="shared" si="75"/>
        <v>0.11606238490436695</v>
      </c>
      <c r="AE286">
        <v>15810.810810810801</v>
      </c>
      <c r="AF286">
        <v>0.60489568639828395</v>
      </c>
      <c r="AG286">
        <f t="shared" si="76"/>
        <v>632.4786324786329</v>
      </c>
      <c r="AH286" s="1">
        <f t="shared" si="77"/>
        <v>0.11493018041567395</v>
      </c>
      <c r="AJ286">
        <v>15810.810810810801</v>
      </c>
      <c r="AK286">
        <v>0.42594322946731999</v>
      </c>
      <c r="AL286">
        <f t="shared" si="78"/>
        <v>632.4786324786329</v>
      </c>
      <c r="AM286" s="1">
        <f t="shared" si="79"/>
        <v>8.0929213598790795E-2</v>
      </c>
    </row>
    <row r="287" spans="1:39" x14ac:dyDescent="0.25">
      <c r="A287">
        <v>15844.5945945945</v>
      </c>
      <c r="B287">
        <v>1.0648626701510899</v>
      </c>
      <c r="C287">
        <f t="shared" si="64"/>
        <v>631.13006396588867</v>
      </c>
      <c r="D287" s="1">
        <f t="shared" si="65"/>
        <v>0.20232390732870709</v>
      </c>
      <c r="F287">
        <v>15844.5945945945</v>
      </c>
      <c r="G287">
        <v>1.0909513603574501</v>
      </c>
      <c r="H287">
        <f t="shared" si="66"/>
        <v>631.13006396588867</v>
      </c>
      <c r="I287" s="1">
        <f t="shared" si="67"/>
        <v>0.20728075846791552</v>
      </c>
      <c r="K287">
        <v>15844.5945945945</v>
      </c>
      <c r="L287">
        <v>1.0909513603574501</v>
      </c>
      <c r="M287">
        <f t="shared" si="68"/>
        <v>631.13006396588867</v>
      </c>
      <c r="N287" s="1">
        <f t="shared" si="69"/>
        <v>0.20728075846791552</v>
      </c>
      <c r="P287">
        <v>15844.5945945945</v>
      </c>
      <c r="Q287">
        <v>0.82756828565892604</v>
      </c>
      <c r="R287">
        <f t="shared" si="70"/>
        <v>631.13006396588867</v>
      </c>
      <c r="S287" s="1">
        <f t="shared" si="71"/>
        <v>0.15723797427519595</v>
      </c>
      <c r="U287">
        <v>15844.5945945945</v>
      </c>
      <c r="V287">
        <v>0.62431988185128995</v>
      </c>
      <c r="W287">
        <f t="shared" si="72"/>
        <v>631.13006396588867</v>
      </c>
      <c r="X287" s="1">
        <f t="shared" si="73"/>
        <v>0.11862077755174509</v>
      </c>
      <c r="Z287">
        <v>15844.5945945945</v>
      </c>
      <c r="AA287">
        <v>0.62371711531264395</v>
      </c>
      <c r="AB287">
        <f t="shared" si="74"/>
        <v>631.13006396588867</v>
      </c>
      <c r="AC287" s="1">
        <f t="shared" si="75"/>
        <v>0.11850625190940235</v>
      </c>
      <c r="AE287">
        <v>15844.5945945945</v>
      </c>
      <c r="AF287">
        <v>0.61761222639482105</v>
      </c>
      <c r="AG287">
        <f t="shared" si="76"/>
        <v>631.13006396588867</v>
      </c>
      <c r="AH287" s="1">
        <f t="shared" si="77"/>
        <v>0.117346323015016</v>
      </c>
      <c r="AJ287">
        <v>15844.5945945945</v>
      </c>
      <c r="AK287">
        <v>0.43817336664789103</v>
      </c>
      <c r="AL287">
        <f t="shared" si="78"/>
        <v>631.13006396588867</v>
      </c>
      <c r="AM287" s="1">
        <f t="shared" si="79"/>
        <v>8.3252939663099296E-2</v>
      </c>
    </row>
    <row r="288" spans="1:39" x14ac:dyDescent="0.25">
      <c r="A288">
        <v>15878.3783783783</v>
      </c>
      <c r="B288">
        <v>1.0634326947842001</v>
      </c>
      <c r="C288">
        <f t="shared" si="64"/>
        <v>629.78723404255629</v>
      </c>
      <c r="D288" s="1">
        <f t="shared" si="65"/>
        <v>0.20205221200899803</v>
      </c>
      <c r="F288">
        <v>15878.3783783783</v>
      </c>
      <c r="G288">
        <v>1.0893101500223199</v>
      </c>
      <c r="H288">
        <f t="shared" si="66"/>
        <v>629.78723404255629</v>
      </c>
      <c r="I288" s="1">
        <f t="shared" si="67"/>
        <v>0.20696892850424078</v>
      </c>
      <c r="K288">
        <v>15878.3783783783</v>
      </c>
      <c r="L288">
        <v>1.0893101500223199</v>
      </c>
      <c r="M288">
        <f t="shared" si="68"/>
        <v>629.78723404255629</v>
      </c>
      <c r="N288" s="1">
        <f t="shared" si="69"/>
        <v>0.20696892850424078</v>
      </c>
      <c r="P288">
        <v>15878.3783783783</v>
      </c>
      <c r="Q288">
        <v>0.82727053118377702</v>
      </c>
      <c r="R288">
        <f t="shared" si="70"/>
        <v>629.78723404255629</v>
      </c>
      <c r="S288" s="1">
        <f t="shared" si="71"/>
        <v>0.15718140092491764</v>
      </c>
      <c r="U288">
        <v>15878.3783783783</v>
      </c>
      <c r="V288">
        <v>0.63708585875998802</v>
      </c>
      <c r="W288">
        <f t="shared" si="72"/>
        <v>629.78723404255629</v>
      </c>
      <c r="X288" s="1">
        <f t="shared" si="73"/>
        <v>0.12104631316439772</v>
      </c>
      <c r="Z288">
        <v>15878.3783783783</v>
      </c>
      <c r="AA288">
        <v>0.63655166863996004</v>
      </c>
      <c r="AB288">
        <f t="shared" si="74"/>
        <v>629.78723404255629</v>
      </c>
      <c r="AC288" s="1">
        <f t="shared" si="75"/>
        <v>0.12094481704159241</v>
      </c>
      <c r="AE288">
        <v>15878.3783783783</v>
      </c>
      <c r="AF288">
        <v>0.63029761902845605</v>
      </c>
      <c r="AG288">
        <f t="shared" si="76"/>
        <v>629.78723404255629</v>
      </c>
      <c r="AH288" s="1">
        <f t="shared" si="77"/>
        <v>0.11975654761540665</v>
      </c>
      <c r="AJ288">
        <v>15878.3783783783</v>
      </c>
      <c r="AK288">
        <v>0.45045573531683097</v>
      </c>
      <c r="AL288">
        <f t="shared" si="78"/>
        <v>629.78723404255629</v>
      </c>
      <c r="AM288" s="1">
        <f t="shared" si="79"/>
        <v>8.5586589710197891E-2</v>
      </c>
    </row>
    <row r="289" spans="1:39" x14ac:dyDescent="0.25">
      <c r="A289">
        <v>15912.1621621621</v>
      </c>
      <c r="B289">
        <v>1.060693492508</v>
      </c>
      <c r="C289">
        <f t="shared" si="64"/>
        <v>628.45010615711499</v>
      </c>
      <c r="D289" s="1">
        <f t="shared" si="65"/>
        <v>0.20153176357652</v>
      </c>
      <c r="F289">
        <v>15912.1621621621</v>
      </c>
      <c r="G289">
        <v>1.0863572375313499</v>
      </c>
      <c r="H289">
        <f t="shared" si="66"/>
        <v>628.45010615711499</v>
      </c>
      <c r="I289" s="1">
        <f t="shared" si="67"/>
        <v>0.20640787513095649</v>
      </c>
      <c r="K289">
        <v>15912.1621621621</v>
      </c>
      <c r="L289">
        <v>1.0863572375313499</v>
      </c>
      <c r="M289">
        <f t="shared" si="68"/>
        <v>628.45010615711499</v>
      </c>
      <c r="N289" s="1">
        <f t="shared" si="69"/>
        <v>0.20640787513095649</v>
      </c>
      <c r="P289">
        <v>15912.1621621621</v>
      </c>
      <c r="Q289">
        <v>0.82570178602257105</v>
      </c>
      <c r="R289">
        <f t="shared" si="70"/>
        <v>628.45010615711499</v>
      </c>
      <c r="S289" s="1">
        <f t="shared" si="71"/>
        <v>0.1568833393442885</v>
      </c>
      <c r="U289">
        <v>15912.1621621621</v>
      </c>
      <c r="V289">
        <v>0.64982716276827002</v>
      </c>
      <c r="W289">
        <f t="shared" si="72"/>
        <v>628.45010615711499</v>
      </c>
      <c r="X289" s="1">
        <f t="shared" si="73"/>
        <v>0.12346716092597131</v>
      </c>
      <c r="Z289">
        <v>15912.1621621621</v>
      </c>
      <c r="AA289">
        <v>0.64935430507342995</v>
      </c>
      <c r="AB289">
        <f t="shared" si="74"/>
        <v>628.45010615711499</v>
      </c>
      <c r="AC289" s="1">
        <f t="shared" si="75"/>
        <v>0.1233773179639517</v>
      </c>
      <c r="AE289">
        <v>15912.1621621621</v>
      </c>
      <c r="AF289">
        <v>0.642947788717669</v>
      </c>
      <c r="AG289">
        <f t="shared" si="76"/>
        <v>628.45010615711499</v>
      </c>
      <c r="AH289" s="1">
        <f t="shared" si="77"/>
        <v>0.12216007985635711</v>
      </c>
      <c r="AJ289">
        <v>15912.1621621621</v>
      </c>
      <c r="AK289">
        <v>0.46278903482503497</v>
      </c>
      <c r="AL289">
        <f t="shared" si="78"/>
        <v>628.45010615711499</v>
      </c>
      <c r="AM289" s="1">
        <f t="shared" si="79"/>
        <v>8.7929916616756643E-2</v>
      </c>
    </row>
    <row r="290" spans="1:39" x14ac:dyDescent="0.25">
      <c r="A290">
        <v>15945.945945945899</v>
      </c>
      <c r="B290">
        <v>1.0566913928303501</v>
      </c>
      <c r="C290">
        <f t="shared" si="64"/>
        <v>627.11864406779841</v>
      </c>
      <c r="D290" s="1">
        <f t="shared" si="65"/>
        <v>0.20077136463776651</v>
      </c>
      <c r="F290">
        <v>15945.945945945899</v>
      </c>
      <c r="G290">
        <v>1.0821391208431601</v>
      </c>
      <c r="H290">
        <f t="shared" si="66"/>
        <v>627.11864406779841</v>
      </c>
      <c r="I290" s="1">
        <f t="shared" si="67"/>
        <v>0.20560643296020042</v>
      </c>
      <c r="K290">
        <v>15945.945945945899</v>
      </c>
      <c r="L290">
        <v>1.0821391208431601</v>
      </c>
      <c r="M290">
        <f t="shared" si="68"/>
        <v>627.11864406779841</v>
      </c>
      <c r="N290" s="1">
        <f t="shared" si="69"/>
        <v>0.20560643296020042</v>
      </c>
      <c r="P290">
        <v>15945.945945945899</v>
      </c>
      <c r="Q290">
        <v>0.82291297117075801</v>
      </c>
      <c r="R290">
        <f t="shared" si="70"/>
        <v>627.11864406779841</v>
      </c>
      <c r="S290" s="1">
        <f t="shared" si="71"/>
        <v>0.15635346452244403</v>
      </c>
      <c r="U290">
        <v>15945.945945945899</v>
      </c>
      <c r="V290">
        <v>0.66253931644388397</v>
      </c>
      <c r="W290">
        <f t="shared" si="72"/>
        <v>627.11864406779841</v>
      </c>
      <c r="X290" s="1">
        <f t="shared" si="73"/>
        <v>0.12588247012433795</v>
      </c>
      <c r="Z290">
        <v>15945.945945945899</v>
      </c>
      <c r="AA290">
        <v>0.66212124263285399</v>
      </c>
      <c r="AB290">
        <f t="shared" si="74"/>
        <v>627.11864406779841</v>
      </c>
      <c r="AC290" s="1">
        <f t="shared" si="75"/>
        <v>0.12580303610024227</v>
      </c>
      <c r="AE290">
        <v>15945.945945945899</v>
      </c>
      <c r="AF290">
        <v>0.655558889186451</v>
      </c>
      <c r="AG290">
        <f t="shared" si="76"/>
        <v>627.11864406779841</v>
      </c>
      <c r="AH290" s="1">
        <f t="shared" si="77"/>
        <v>0.12455618894542569</v>
      </c>
      <c r="AJ290">
        <v>15945.945945945899</v>
      </c>
      <c r="AK290">
        <v>0.47517209763935703</v>
      </c>
      <c r="AL290">
        <f t="shared" si="78"/>
        <v>627.11864406779841</v>
      </c>
      <c r="AM290" s="1">
        <f t="shared" si="79"/>
        <v>9.028269855147783E-2</v>
      </c>
    </row>
    <row r="291" spans="1:39" x14ac:dyDescent="0.25">
      <c r="A291">
        <v>15979.729729729699</v>
      </c>
      <c r="B291">
        <v>1.0514793756418701</v>
      </c>
      <c r="C291">
        <f t="shared" si="64"/>
        <v>625.79281183932471</v>
      </c>
      <c r="D291" s="1">
        <f t="shared" si="65"/>
        <v>0.19978108137195533</v>
      </c>
      <c r="F291">
        <v>15979.729729729699</v>
      </c>
      <c r="G291">
        <v>1.07670893957617</v>
      </c>
      <c r="H291">
        <f t="shared" si="66"/>
        <v>625.79281183932471</v>
      </c>
      <c r="I291" s="1">
        <f t="shared" si="67"/>
        <v>0.2045746985194723</v>
      </c>
      <c r="K291">
        <v>15979.729729729699</v>
      </c>
      <c r="L291">
        <v>1.07670893957617</v>
      </c>
      <c r="M291">
        <f t="shared" si="68"/>
        <v>625.79281183932471</v>
      </c>
      <c r="N291" s="1">
        <f t="shared" si="69"/>
        <v>0.2045746985194723</v>
      </c>
      <c r="P291">
        <v>15979.729729729699</v>
      </c>
      <c r="Q291">
        <v>0.81896212849922301</v>
      </c>
      <c r="R291">
        <f t="shared" si="70"/>
        <v>625.79281183932471</v>
      </c>
      <c r="S291" s="1">
        <f t="shared" si="71"/>
        <v>0.15560280441485239</v>
      </c>
      <c r="U291">
        <v>15979.729729729699</v>
      </c>
      <c r="V291">
        <v>0.67521742861758105</v>
      </c>
      <c r="W291">
        <f t="shared" si="72"/>
        <v>625.79281183932471</v>
      </c>
      <c r="X291" s="1">
        <f t="shared" si="73"/>
        <v>0.12829131143734041</v>
      </c>
      <c r="Z291">
        <v>15979.729729729699</v>
      </c>
      <c r="AA291">
        <v>0.67484822720059201</v>
      </c>
      <c r="AB291">
        <f t="shared" si="74"/>
        <v>625.79281183932471</v>
      </c>
      <c r="AC291" s="1">
        <f t="shared" si="75"/>
        <v>0.1282211631681125</v>
      </c>
      <c r="AE291">
        <v>15979.729729729699</v>
      </c>
      <c r="AF291">
        <v>0.66812660099616294</v>
      </c>
      <c r="AG291">
        <f t="shared" si="76"/>
        <v>625.79281183932471</v>
      </c>
      <c r="AH291" s="1">
        <f t="shared" si="77"/>
        <v>0.12694405418927096</v>
      </c>
      <c r="AJ291">
        <v>15979.729729729699</v>
      </c>
      <c r="AK291">
        <v>0.48760316999125197</v>
      </c>
      <c r="AL291">
        <f t="shared" si="78"/>
        <v>625.79281183932471</v>
      </c>
      <c r="AM291" s="1">
        <f t="shared" si="79"/>
        <v>9.2644602298337875E-2</v>
      </c>
    </row>
    <row r="292" spans="1:39" x14ac:dyDescent="0.25">
      <c r="A292">
        <v>16013.513513513501</v>
      </c>
      <c r="B292">
        <v>1.04511638028767</v>
      </c>
      <c r="C292">
        <f t="shared" si="64"/>
        <v>624.47257383966291</v>
      </c>
      <c r="D292" s="1">
        <f t="shared" si="65"/>
        <v>0.19857211225465729</v>
      </c>
      <c r="F292">
        <v>16013.513513513501</v>
      </c>
      <c r="G292">
        <v>1.0701257846991801</v>
      </c>
      <c r="H292">
        <f t="shared" si="66"/>
        <v>624.47257383966291</v>
      </c>
      <c r="I292" s="1">
        <f t="shared" si="67"/>
        <v>0.20332389909284421</v>
      </c>
      <c r="K292">
        <v>16013.513513513501</v>
      </c>
      <c r="L292">
        <v>1.0701257846991801</v>
      </c>
      <c r="M292">
        <f t="shared" si="68"/>
        <v>624.47257383966291</v>
      </c>
      <c r="N292" s="1">
        <f t="shared" si="69"/>
        <v>0.20332389909284421</v>
      </c>
      <c r="P292">
        <v>16013.513513513501</v>
      </c>
      <c r="Q292">
        <v>0.81391360923135603</v>
      </c>
      <c r="R292">
        <f t="shared" si="70"/>
        <v>624.47257383966291</v>
      </c>
      <c r="S292" s="1">
        <f t="shared" si="71"/>
        <v>0.15464358575395765</v>
      </c>
      <c r="U292">
        <v>16013.513513513501</v>
      </c>
      <c r="V292">
        <v>0.68785532207087796</v>
      </c>
      <c r="W292">
        <f t="shared" si="72"/>
        <v>624.47257383966291</v>
      </c>
      <c r="X292" s="1">
        <f t="shared" si="73"/>
        <v>0.13069251119346681</v>
      </c>
      <c r="Z292">
        <v>16013.513513513501</v>
      </c>
      <c r="AA292">
        <v>0.68752966414823502</v>
      </c>
      <c r="AB292">
        <f t="shared" si="74"/>
        <v>624.47257383966291</v>
      </c>
      <c r="AC292" s="1">
        <f t="shared" si="75"/>
        <v>0.13063063618816464</v>
      </c>
      <c r="AE292">
        <v>16013.513513513501</v>
      </c>
      <c r="AF292">
        <v>0.68064526316123597</v>
      </c>
      <c r="AG292">
        <f t="shared" si="76"/>
        <v>624.47257383966291</v>
      </c>
      <c r="AH292" s="1">
        <f t="shared" si="77"/>
        <v>0.12932260000063484</v>
      </c>
      <c r="AJ292">
        <v>16013.513513513501</v>
      </c>
      <c r="AK292">
        <v>0.50007902671048499</v>
      </c>
      <c r="AL292">
        <f t="shared" si="78"/>
        <v>624.47257383966291</v>
      </c>
      <c r="AM292" s="1">
        <f t="shared" si="79"/>
        <v>9.5015015074992146E-2</v>
      </c>
    </row>
    <row r="293" spans="1:39" x14ac:dyDescent="0.25">
      <c r="A293">
        <v>16047.2972972972</v>
      </c>
      <c r="B293">
        <v>1.03766655314441</v>
      </c>
      <c r="C293">
        <f t="shared" si="64"/>
        <v>623.15789473684583</v>
      </c>
      <c r="D293" s="1">
        <f t="shared" si="65"/>
        <v>0.19715664509743791</v>
      </c>
      <c r="F293">
        <v>16047.2972972972</v>
      </c>
      <c r="G293">
        <v>1.06245394668948</v>
      </c>
      <c r="H293">
        <f t="shared" si="66"/>
        <v>623.15789473684583</v>
      </c>
      <c r="I293" s="1">
        <f t="shared" si="67"/>
        <v>0.20186624987100121</v>
      </c>
      <c r="K293">
        <v>16047.2972972972</v>
      </c>
      <c r="L293">
        <v>1.06245394668948</v>
      </c>
      <c r="M293">
        <f t="shared" si="68"/>
        <v>623.15789473684583</v>
      </c>
      <c r="N293" s="1">
        <f t="shared" si="69"/>
        <v>0.20186624987100121</v>
      </c>
      <c r="P293">
        <v>16047.2972972972</v>
      </c>
      <c r="Q293">
        <v>0.80783720238053003</v>
      </c>
      <c r="R293">
        <f t="shared" si="70"/>
        <v>623.15789473684583</v>
      </c>
      <c r="S293" s="1">
        <f t="shared" si="71"/>
        <v>0.1534890684523007</v>
      </c>
      <c r="U293">
        <v>16047.2972972972</v>
      </c>
      <c r="V293">
        <v>0.70044451118468098</v>
      </c>
      <c r="W293">
        <f t="shared" si="72"/>
        <v>623.15789473684583</v>
      </c>
      <c r="X293" s="1">
        <f t="shared" si="73"/>
        <v>0.1330844571250894</v>
      </c>
      <c r="Z293">
        <v>16047.2972972972</v>
      </c>
      <c r="AA293">
        <v>0.70015759976765402</v>
      </c>
      <c r="AB293">
        <f t="shared" si="74"/>
        <v>623.15789473684583</v>
      </c>
      <c r="AC293" s="1">
        <f t="shared" si="75"/>
        <v>0.13302994395585427</v>
      </c>
      <c r="AE293">
        <v>16047.2972972972</v>
      </c>
      <c r="AF293">
        <v>0.69310685456925802</v>
      </c>
      <c r="AG293">
        <f t="shared" si="76"/>
        <v>623.15789473684583</v>
      </c>
      <c r="AH293" s="1">
        <f t="shared" si="77"/>
        <v>0.13169030236815901</v>
      </c>
      <c r="AJ293">
        <v>16047.2972972972</v>
      </c>
      <c r="AK293">
        <v>0.51259393608886705</v>
      </c>
      <c r="AL293">
        <f t="shared" si="78"/>
        <v>623.15789473684583</v>
      </c>
      <c r="AM293" s="1">
        <f t="shared" si="79"/>
        <v>9.7392847856884734E-2</v>
      </c>
    </row>
    <row r="294" spans="1:39" x14ac:dyDescent="0.25">
      <c r="A294">
        <v>16081.081081081</v>
      </c>
      <c r="B294">
        <v>1.0291984465972399</v>
      </c>
      <c r="C294">
        <f t="shared" si="64"/>
        <v>621.84873949580151</v>
      </c>
      <c r="D294" s="1">
        <f t="shared" si="65"/>
        <v>0.19554770485347558</v>
      </c>
      <c r="F294">
        <v>16081.081081081</v>
      </c>
      <c r="G294">
        <v>1.0537621150543801</v>
      </c>
      <c r="H294">
        <f t="shared" si="66"/>
        <v>621.84873949580151</v>
      </c>
      <c r="I294" s="1">
        <f t="shared" si="67"/>
        <v>0.20021480186033222</v>
      </c>
      <c r="K294">
        <v>16081.081081081</v>
      </c>
      <c r="L294">
        <v>1.0537621150543801</v>
      </c>
      <c r="M294">
        <f t="shared" si="68"/>
        <v>621.84873949580151</v>
      </c>
      <c r="N294" s="1">
        <f t="shared" si="69"/>
        <v>0.20021480186033222</v>
      </c>
      <c r="P294">
        <v>16081.081081081</v>
      </c>
      <c r="Q294">
        <v>0.80080721774578101</v>
      </c>
      <c r="R294">
        <f t="shared" si="70"/>
        <v>621.84873949580151</v>
      </c>
      <c r="S294" s="1">
        <f t="shared" si="71"/>
        <v>0.1521533713716984</v>
      </c>
      <c r="U294">
        <v>16081.081081081</v>
      </c>
      <c r="V294">
        <v>0.71297305883589401</v>
      </c>
      <c r="W294">
        <f t="shared" si="72"/>
        <v>621.84873949580151</v>
      </c>
      <c r="X294" s="1">
        <f t="shared" si="73"/>
        <v>0.13546488117881986</v>
      </c>
      <c r="Z294">
        <v>16081.081081081</v>
      </c>
      <c r="AA294">
        <v>0.71272058178669895</v>
      </c>
      <c r="AB294">
        <f t="shared" si="74"/>
        <v>621.84873949580151</v>
      </c>
      <c r="AC294" s="1">
        <f t="shared" si="75"/>
        <v>0.1354169105394728</v>
      </c>
      <c r="AE294">
        <v>16081.081081081</v>
      </c>
      <c r="AF294">
        <v>0.70549985448573604</v>
      </c>
      <c r="AG294">
        <f t="shared" si="76"/>
        <v>621.84873949580151</v>
      </c>
      <c r="AH294" s="1">
        <f t="shared" si="77"/>
        <v>0.13404497235228985</v>
      </c>
      <c r="AJ294">
        <v>16081.081081081</v>
      </c>
      <c r="AK294">
        <v>0.52513850417910102</v>
      </c>
      <c r="AL294">
        <f t="shared" si="78"/>
        <v>621.84873949580151</v>
      </c>
      <c r="AM294" s="1">
        <f t="shared" si="79"/>
        <v>9.9776315794029194E-2</v>
      </c>
    </row>
    <row r="295" spans="1:39" x14ac:dyDescent="0.25">
      <c r="A295">
        <v>16114.8648648648</v>
      </c>
      <c r="B295">
        <v>1.01978418294727</v>
      </c>
      <c r="C295">
        <f t="shared" si="64"/>
        <v>620.54507337526456</v>
      </c>
      <c r="D295" s="1">
        <f t="shared" si="65"/>
        <v>0.19375899475998132</v>
      </c>
      <c r="F295">
        <v>16114.8648648648</v>
      </c>
      <c r="G295">
        <v>1.0441225427473999</v>
      </c>
      <c r="H295">
        <f t="shared" si="66"/>
        <v>620.54507337526456</v>
      </c>
      <c r="I295" s="1">
        <f t="shared" si="67"/>
        <v>0.19838328312200598</v>
      </c>
      <c r="K295">
        <v>16114.8648648648</v>
      </c>
      <c r="L295">
        <v>1.0441225427473999</v>
      </c>
      <c r="M295">
        <f t="shared" si="68"/>
        <v>620.54507337526456</v>
      </c>
      <c r="N295" s="1">
        <f t="shared" si="69"/>
        <v>0.19838328312200598</v>
      </c>
      <c r="P295">
        <v>16114.8648648648</v>
      </c>
      <c r="Q295">
        <v>0.79290153852158796</v>
      </c>
      <c r="R295">
        <f t="shared" si="70"/>
        <v>620.54507337526456</v>
      </c>
      <c r="S295" s="1">
        <f t="shared" si="71"/>
        <v>0.15065129231910171</v>
      </c>
      <c r="U295">
        <v>16114.8648648648</v>
      </c>
      <c r="V295">
        <v>0.72542435613271194</v>
      </c>
      <c r="W295">
        <f t="shared" si="72"/>
        <v>620.54507337526456</v>
      </c>
      <c r="X295" s="1">
        <f t="shared" si="73"/>
        <v>0.13783062766521528</v>
      </c>
      <c r="Z295">
        <v>16114.8648648648</v>
      </c>
      <c r="AA295">
        <v>0.72520244255547395</v>
      </c>
      <c r="AB295">
        <f t="shared" si="74"/>
        <v>620.54507337526456</v>
      </c>
      <c r="AC295" s="1">
        <f t="shared" si="75"/>
        <v>0.13778846408554005</v>
      </c>
      <c r="AE295">
        <v>16114.8648648648</v>
      </c>
      <c r="AF295">
        <v>0.71780802572943603</v>
      </c>
      <c r="AG295">
        <f t="shared" si="76"/>
        <v>620.54507337526456</v>
      </c>
      <c r="AH295" s="1">
        <f t="shared" si="77"/>
        <v>0.13638352488859284</v>
      </c>
      <c r="AJ295">
        <v>16114.8648648648</v>
      </c>
      <c r="AK295">
        <v>0.53769844223878804</v>
      </c>
      <c r="AL295">
        <f t="shared" si="78"/>
        <v>620.54507337526456</v>
      </c>
      <c r="AM295" s="1">
        <f t="shared" si="79"/>
        <v>0.10216270402536973</v>
      </c>
    </row>
    <row r="296" spans="1:39" x14ac:dyDescent="0.25">
      <c r="A296">
        <v>16148.648648648599</v>
      </c>
      <c r="B296">
        <v>1.0094985971216499</v>
      </c>
      <c r="C296">
        <f t="shared" si="64"/>
        <v>619.24686192468812</v>
      </c>
      <c r="D296" s="1">
        <f t="shared" si="65"/>
        <v>0.1918047334531135</v>
      </c>
      <c r="F296">
        <v>16148.648648648599</v>
      </c>
      <c r="G296">
        <v>1.03361018935311</v>
      </c>
      <c r="H296">
        <f t="shared" si="66"/>
        <v>619.24686192468812</v>
      </c>
      <c r="I296" s="1">
        <f t="shared" si="67"/>
        <v>0.19638593597709089</v>
      </c>
      <c r="K296">
        <v>16148.648648648599</v>
      </c>
      <c r="L296">
        <v>1.03361018935311</v>
      </c>
      <c r="M296">
        <f t="shared" si="68"/>
        <v>619.24686192468812</v>
      </c>
      <c r="N296" s="1">
        <f t="shared" si="69"/>
        <v>0.19638593597709089</v>
      </c>
      <c r="P296">
        <v>16148.648648648599</v>
      </c>
      <c r="Q296">
        <v>0.78420065872896605</v>
      </c>
      <c r="R296">
        <f t="shared" si="70"/>
        <v>619.24686192468812</v>
      </c>
      <c r="S296" s="1">
        <f t="shared" si="71"/>
        <v>0.14899812515850355</v>
      </c>
      <c r="U296">
        <v>16148.648648648599</v>
      </c>
      <c r="V296">
        <v>0.737775882593662</v>
      </c>
      <c r="W296">
        <f t="shared" si="72"/>
        <v>619.24686192468812</v>
      </c>
      <c r="X296" s="1">
        <f t="shared" si="73"/>
        <v>0.14017741769279579</v>
      </c>
      <c r="Z296">
        <v>16148.648648648599</v>
      </c>
      <c r="AA296">
        <v>0.73758106250532296</v>
      </c>
      <c r="AB296">
        <f t="shared" si="74"/>
        <v>619.24686192468812</v>
      </c>
      <c r="AC296" s="1">
        <f t="shared" si="75"/>
        <v>0.14014040187601137</v>
      </c>
      <c r="AE296">
        <v>16148.648648648599</v>
      </c>
      <c r="AF296">
        <v>0.73000917812046595</v>
      </c>
      <c r="AG296">
        <f t="shared" si="76"/>
        <v>619.24686192468812</v>
      </c>
      <c r="AH296" s="1">
        <f t="shared" si="77"/>
        <v>0.13870174384288853</v>
      </c>
      <c r="AJ296">
        <v>16148.648648648599</v>
      </c>
      <c r="AK296">
        <v>0.55025331504406005</v>
      </c>
      <c r="AL296">
        <f t="shared" si="78"/>
        <v>619.24686192468812</v>
      </c>
      <c r="AM296" s="1">
        <f t="shared" si="79"/>
        <v>0.10454812985837141</v>
      </c>
    </row>
    <row r="297" spans="1:39" x14ac:dyDescent="0.25">
      <c r="A297">
        <v>16182.432432432401</v>
      </c>
      <c r="B297">
        <v>0.99841837210705398</v>
      </c>
      <c r="C297">
        <f t="shared" si="64"/>
        <v>617.95407098121211</v>
      </c>
      <c r="D297" s="1">
        <f t="shared" si="65"/>
        <v>0.18969949070034026</v>
      </c>
      <c r="F297">
        <v>16182.432432432401</v>
      </c>
      <c r="G297">
        <v>1.0223018569620399</v>
      </c>
      <c r="H297">
        <f t="shared" si="66"/>
        <v>617.95407098121211</v>
      </c>
      <c r="I297" s="1">
        <f t="shared" si="67"/>
        <v>0.19423735282278759</v>
      </c>
      <c r="K297">
        <v>16182.432432432401</v>
      </c>
      <c r="L297">
        <v>1.0223018569620399</v>
      </c>
      <c r="M297">
        <f t="shared" si="68"/>
        <v>617.95407098121211</v>
      </c>
      <c r="N297" s="1">
        <f t="shared" si="69"/>
        <v>0.19423735282278759</v>
      </c>
      <c r="P297">
        <v>16182.432432432401</v>
      </c>
      <c r="Q297">
        <v>0.77478672052387798</v>
      </c>
      <c r="R297">
        <f t="shared" si="70"/>
        <v>617.95407098121211</v>
      </c>
      <c r="S297" s="1">
        <f t="shared" si="71"/>
        <v>0.14720947689953681</v>
      </c>
      <c r="U297">
        <v>16182.432432432401</v>
      </c>
      <c r="V297">
        <v>0.74999801687778</v>
      </c>
      <c r="W297">
        <f t="shared" si="72"/>
        <v>617.95407098121211</v>
      </c>
      <c r="X297" s="1">
        <f t="shared" si="73"/>
        <v>0.1424996232067782</v>
      </c>
      <c r="Z297">
        <v>16182.432432432401</v>
      </c>
      <c r="AA297">
        <v>0.74982718398669801</v>
      </c>
      <c r="AB297">
        <f t="shared" si="74"/>
        <v>617.95407098121211</v>
      </c>
      <c r="AC297" s="1">
        <f t="shared" si="75"/>
        <v>0.14246716495747264</v>
      </c>
      <c r="AE297">
        <v>16182.432432432401</v>
      </c>
      <c r="AF297">
        <v>0.74207398230726695</v>
      </c>
      <c r="AG297">
        <f t="shared" si="76"/>
        <v>617.95407098121211</v>
      </c>
      <c r="AH297" s="1">
        <f t="shared" si="77"/>
        <v>0.14099405663838072</v>
      </c>
      <c r="AJ297">
        <v>16182.432432432401</v>
      </c>
      <c r="AK297">
        <v>0.56277534029839904</v>
      </c>
      <c r="AL297">
        <f t="shared" si="78"/>
        <v>617.95407098121211</v>
      </c>
      <c r="AM297" s="1">
        <f t="shared" si="79"/>
        <v>0.10692731465669582</v>
      </c>
    </row>
    <row r="298" spans="1:39" x14ac:dyDescent="0.25">
      <c r="A298">
        <v>16216.2162162162</v>
      </c>
      <c r="B298">
        <v>0.98662118078662897</v>
      </c>
      <c r="C298">
        <f t="shared" si="64"/>
        <v>616.66666666666731</v>
      </c>
      <c r="D298" s="1">
        <f t="shared" si="65"/>
        <v>0.18745802434945952</v>
      </c>
      <c r="F298">
        <v>16216.2162162162</v>
      </c>
      <c r="G298">
        <v>1.0102753324176901</v>
      </c>
      <c r="H298">
        <f t="shared" si="66"/>
        <v>616.66666666666731</v>
      </c>
      <c r="I298" s="1">
        <f t="shared" si="67"/>
        <v>0.19195231315936112</v>
      </c>
      <c r="K298">
        <v>16216.2162162162</v>
      </c>
      <c r="L298">
        <v>1.0102753324176901</v>
      </c>
      <c r="M298">
        <f t="shared" si="68"/>
        <v>616.66666666666731</v>
      </c>
      <c r="N298" s="1">
        <f t="shared" si="69"/>
        <v>0.19195231315936112</v>
      </c>
      <c r="P298">
        <v>16216.2162162162</v>
      </c>
      <c r="Q298">
        <v>0.76474256599641499</v>
      </c>
      <c r="R298">
        <f t="shared" si="70"/>
        <v>616.66666666666731</v>
      </c>
      <c r="S298" s="1">
        <f t="shared" si="71"/>
        <v>0.14530108753931886</v>
      </c>
      <c r="U298">
        <v>16216.2162162162</v>
      </c>
      <c r="V298">
        <v>0.76205297783835202</v>
      </c>
      <c r="W298">
        <f t="shared" si="72"/>
        <v>616.66666666666731</v>
      </c>
      <c r="X298" s="1">
        <f t="shared" si="73"/>
        <v>0.14479006578928688</v>
      </c>
      <c r="Z298">
        <v>16216.2162162162</v>
      </c>
      <c r="AA298">
        <v>0.76190335525854902</v>
      </c>
      <c r="AB298">
        <f t="shared" si="74"/>
        <v>616.66666666666731</v>
      </c>
      <c r="AC298" s="1">
        <f t="shared" si="75"/>
        <v>0.14476163749912432</v>
      </c>
      <c r="AE298">
        <v>16216.2162162162</v>
      </c>
      <c r="AF298">
        <v>0.75396491374514996</v>
      </c>
      <c r="AG298">
        <f t="shared" si="76"/>
        <v>616.66666666666731</v>
      </c>
      <c r="AH298" s="1">
        <f t="shared" si="77"/>
        <v>0.14325333361157849</v>
      </c>
      <c r="AJ298">
        <v>16216.2162162162</v>
      </c>
      <c r="AK298">
        <v>0.57522831902472005</v>
      </c>
      <c r="AL298">
        <f t="shared" si="78"/>
        <v>616.66666666666731</v>
      </c>
      <c r="AM298" s="1">
        <f t="shared" si="79"/>
        <v>0.10929338061469682</v>
      </c>
    </row>
    <row r="299" spans="1:39" x14ac:dyDescent="0.25">
      <c r="A299">
        <v>16250</v>
      </c>
      <c r="B299">
        <v>0.97418484734731103</v>
      </c>
      <c r="C299">
        <f t="shared" si="64"/>
        <v>615.38461538461536</v>
      </c>
      <c r="D299" s="1">
        <f t="shared" si="65"/>
        <v>0.1850951209959891</v>
      </c>
      <c r="F299">
        <v>16250</v>
      </c>
      <c r="G299">
        <v>0.997608549103567</v>
      </c>
      <c r="H299">
        <f t="shared" si="66"/>
        <v>615.38461538461536</v>
      </c>
      <c r="I299" s="1">
        <f t="shared" si="67"/>
        <v>0.18954562432967773</v>
      </c>
      <c r="K299">
        <v>16250</v>
      </c>
      <c r="L299">
        <v>0.997608549103567</v>
      </c>
      <c r="M299">
        <f t="shared" si="68"/>
        <v>615.38461538461536</v>
      </c>
      <c r="N299" s="1">
        <f t="shared" si="69"/>
        <v>0.18954562432967773</v>
      </c>
      <c r="P299">
        <v>16250</v>
      </c>
      <c r="Q299">
        <v>0.75415081735850698</v>
      </c>
      <c r="R299">
        <f t="shared" si="70"/>
        <v>615.38461538461536</v>
      </c>
      <c r="S299" s="1">
        <f t="shared" si="71"/>
        <v>0.14328865529811632</v>
      </c>
      <c r="U299">
        <v>16250</v>
      </c>
      <c r="V299">
        <v>0.77389398118688602</v>
      </c>
      <c r="W299">
        <f t="shared" si="72"/>
        <v>615.38461538461536</v>
      </c>
      <c r="X299" s="1">
        <f t="shared" si="73"/>
        <v>0.14703985642550835</v>
      </c>
      <c r="Z299">
        <v>16250</v>
      </c>
      <c r="AA299">
        <v>0.77376308991747</v>
      </c>
      <c r="AB299">
        <f t="shared" si="74"/>
        <v>615.38461538461536</v>
      </c>
      <c r="AC299" s="1">
        <f t="shared" si="75"/>
        <v>0.14701498708431932</v>
      </c>
      <c r="AE299">
        <v>16250</v>
      </c>
      <c r="AF299">
        <v>0.76563541211463004</v>
      </c>
      <c r="AG299">
        <f t="shared" si="76"/>
        <v>615.38461538461536</v>
      </c>
      <c r="AH299" s="1">
        <f t="shared" si="77"/>
        <v>0.14547072830177971</v>
      </c>
      <c r="AJ299">
        <v>16250</v>
      </c>
      <c r="AK299">
        <v>0.58756678233931403</v>
      </c>
      <c r="AL299">
        <f t="shared" si="78"/>
        <v>615.38461538461536</v>
      </c>
      <c r="AM299" s="1">
        <f t="shared" si="79"/>
        <v>0.11163768864446967</v>
      </c>
    </row>
    <row r="300" spans="1:39" x14ac:dyDescent="0.25">
      <c r="A300">
        <v>16283.7837837837</v>
      </c>
      <c r="B300">
        <v>0.961186540655799</v>
      </c>
      <c r="C300">
        <f t="shared" si="64"/>
        <v>614.10788381743055</v>
      </c>
      <c r="D300" s="1">
        <f t="shared" si="65"/>
        <v>0.18262544272460182</v>
      </c>
      <c r="F300">
        <v>16283.7837837837</v>
      </c>
      <c r="G300">
        <v>0.98437878067010898</v>
      </c>
      <c r="H300">
        <f t="shared" si="66"/>
        <v>614.10788381743055</v>
      </c>
      <c r="I300" s="1">
        <f t="shared" si="67"/>
        <v>0.18703196832732072</v>
      </c>
      <c r="K300">
        <v>16283.7837837837</v>
      </c>
      <c r="L300">
        <v>0.98437878067010898</v>
      </c>
      <c r="M300">
        <f t="shared" si="68"/>
        <v>614.10788381743055</v>
      </c>
      <c r="N300" s="1">
        <f t="shared" si="69"/>
        <v>0.18703196832732072</v>
      </c>
      <c r="P300">
        <v>16283.7837837837</v>
      </c>
      <c r="Q300">
        <v>0.74309299845318599</v>
      </c>
      <c r="R300">
        <f t="shared" si="70"/>
        <v>614.10788381743055</v>
      </c>
      <c r="S300" s="1">
        <f t="shared" si="71"/>
        <v>0.14118766970610533</v>
      </c>
      <c r="U300">
        <v>16283.7837837837</v>
      </c>
      <c r="V300">
        <v>0.78546469724909396</v>
      </c>
      <c r="W300">
        <f t="shared" si="72"/>
        <v>614.10788381743055</v>
      </c>
      <c r="X300" s="1">
        <f t="shared" si="73"/>
        <v>0.14923829247732787</v>
      </c>
      <c r="Z300">
        <v>16283.7837837837</v>
      </c>
      <c r="AA300">
        <v>0.78535032725103104</v>
      </c>
      <c r="AB300">
        <f t="shared" si="74"/>
        <v>614.10788381743055</v>
      </c>
      <c r="AC300" s="1">
        <f t="shared" si="75"/>
        <v>0.14921656217769591</v>
      </c>
      <c r="AE300">
        <v>16283.7837837837</v>
      </c>
      <c r="AF300">
        <v>0.77702934166398097</v>
      </c>
      <c r="AG300">
        <f t="shared" si="76"/>
        <v>614.10788381743055</v>
      </c>
      <c r="AH300" s="1">
        <f t="shared" si="77"/>
        <v>0.14763557491615639</v>
      </c>
      <c r="AJ300">
        <v>16283.7837837837</v>
      </c>
      <c r="AK300">
        <v>0.59973544019637404</v>
      </c>
      <c r="AL300">
        <f t="shared" si="78"/>
        <v>614.10788381743055</v>
      </c>
      <c r="AM300" s="1">
        <f t="shared" si="79"/>
        <v>0.11394973363731106</v>
      </c>
    </row>
    <row r="301" spans="1:39" x14ac:dyDescent="0.25">
      <c r="A301">
        <v>16317.567567567499</v>
      </c>
      <c r="B301">
        <v>0.94770201100608598</v>
      </c>
      <c r="C301">
        <f t="shared" si="64"/>
        <v>612.83643892339796</v>
      </c>
      <c r="D301" s="1">
        <f t="shared" si="65"/>
        <v>0.18006338209115633</v>
      </c>
      <c r="F301">
        <v>16317.567567567499</v>
      </c>
      <c r="G301">
        <v>0.97066187810596805</v>
      </c>
      <c r="H301">
        <f t="shared" si="66"/>
        <v>612.83643892339796</v>
      </c>
      <c r="I301" s="1">
        <f t="shared" si="67"/>
        <v>0.18442575684013393</v>
      </c>
      <c r="K301">
        <v>16317.567567567499</v>
      </c>
      <c r="L301">
        <v>0.97066187810596805</v>
      </c>
      <c r="M301">
        <f t="shared" si="68"/>
        <v>612.83643892339796</v>
      </c>
      <c r="N301" s="1">
        <f t="shared" si="69"/>
        <v>0.18442575684013393</v>
      </c>
      <c r="P301">
        <v>16317.567567567499</v>
      </c>
      <c r="Q301">
        <v>0.73164870933405401</v>
      </c>
      <c r="R301">
        <f t="shared" si="70"/>
        <v>612.83643892339796</v>
      </c>
      <c r="S301" s="1">
        <f t="shared" si="71"/>
        <v>0.13901325477347026</v>
      </c>
      <c r="U301">
        <v>16317.567567567499</v>
      </c>
      <c r="V301">
        <v>0.796699089289023</v>
      </c>
      <c r="W301">
        <f t="shared" si="72"/>
        <v>612.83643892339796</v>
      </c>
      <c r="X301" s="1">
        <f t="shared" si="73"/>
        <v>0.15137282696491436</v>
      </c>
      <c r="Z301">
        <v>16317.567567567499</v>
      </c>
      <c r="AA301">
        <v>0.79659927299508304</v>
      </c>
      <c r="AB301">
        <f t="shared" si="74"/>
        <v>612.83643892339796</v>
      </c>
      <c r="AC301" s="1">
        <f t="shared" si="75"/>
        <v>0.15135386186906577</v>
      </c>
      <c r="AE301">
        <v>16317.567567567499</v>
      </c>
      <c r="AF301">
        <v>0.78808083195580603</v>
      </c>
      <c r="AG301">
        <f t="shared" si="76"/>
        <v>612.83643892339796</v>
      </c>
      <c r="AH301" s="1">
        <f t="shared" si="77"/>
        <v>0.14973535807160315</v>
      </c>
      <c r="AJ301">
        <v>16317.567567567499</v>
      </c>
      <c r="AK301">
        <v>0.61166901168015697</v>
      </c>
      <c r="AL301">
        <f t="shared" si="78"/>
        <v>612.83643892339796</v>
      </c>
      <c r="AM301" s="1">
        <f t="shared" si="79"/>
        <v>0.11621711221922983</v>
      </c>
    </row>
    <row r="302" spans="1:39" x14ac:dyDescent="0.25">
      <c r="A302">
        <v>16351.351351351301</v>
      </c>
      <c r="B302">
        <v>0.933804880448042</v>
      </c>
      <c r="C302">
        <f t="shared" si="64"/>
        <v>611.57024793388621</v>
      </c>
      <c r="D302" s="1">
        <f t="shared" si="65"/>
        <v>0.17742292728512798</v>
      </c>
      <c r="F302">
        <v>16351.351351351301</v>
      </c>
      <c r="G302">
        <v>0.95653156036440401</v>
      </c>
      <c r="H302">
        <f t="shared" si="66"/>
        <v>611.57024793388621</v>
      </c>
      <c r="I302" s="1">
        <f t="shared" si="67"/>
        <v>0.18174099646923678</v>
      </c>
      <c r="K302">
        <v>16351.351351351301</v>
      </c>
      <c r="L302">
        <v>0.95653156036440401</v>
      </c>
      <c r="M302">
        <f t="shared" si="68"/>
        <v>611.57024793388621</v>
      </c>
      <c r="N302" s="1">
        <f t="shared" si="69"/>
        <v>0.18174099646923678</v>
      </c>
      <c r="P302">
        <v>16351.351351351301</v>
      </c>
      <c r="Q302">
        <v>0.71989486429330796</v>
      </c>
      <c r="R302">
        <f t="shared" si="70"/>
        <v>611.57024793388621</v>
      </c>
      <c r="S302" s="1">
        <f t="shared" si="71"/>
        <v>0.13678002421572852</v>
      </c>
      <c r="U302">
        <v>16351.351351351301</v>
      </c>
      <c r="V302">
        <v>0.80752169921058203</v>
      </c>
      <c r="W302">
        <f t="shared" si="72"/>
        <v>611.57024793388621</v>
      </c>
      <c r="X302" s="1">
        <f t="shared" si="73"/>
        <v>0.15342912285001059</v>
      </c>
      <c r="Z302">
        <v>16351.351351351301</v>
      </c>
      <c r="AA302">
        <v>0.80743468730872103</v>
      </c>
      <c r="AB302">
        <f t="shared" si="74"/>
        <v>611.57024793388621</v>
      </c>
      <c r="AC302" s="1">
        <f t="shared" si="75"/>
        <v>0.153412590588657</v>
      </c>
      <c r="AE302">
        <v>16351.351351351301</v>
      </c>
      <c r="AF302">
        <v>0.79871456583131795</v>
      </c>
      <c r="AG302">
        <f t="shared" si="76"/>
        <v>611.57024793388621</v>
      </c>
      <c r="AH302" s="1">
        <f t="shared" si="77"/>
        <v>0.15175576750795042</v>
      </c>
      <c r="AJ302">
        <v>16351.351351351301</v>
      </c>
      <c r="AK302">
        <v>0.62329250374780298</v>
      </c>
      <c r="AL302">
        <f t="shared" si="78"/>
        <v>611.57024793388621</v>
      </c>
      <c r="AM302" s="1">
        <f t="shared" si="79"/>
        <v>0.11842557571208256</v>
      </c>
    </row>
    <row r="303" spans="1:39" x14ac:dyDescent="0.25">
      <c r="A303">
        <v>16385.1351351351</v>
      </c>
      <c r="B303">
        <v>0.91956599555069496</v>
      </c>
      <c r="C303">
        <f t="shared" si="64"/>
        <v>610.30927835051671</v>
      </c>
      <c r="D303" s="1">
        <f t="shared" si="65"/>
        <v>0.17471753915463203</v>
      </c>
      <c r="F303">
        <v>16385.1351351351</v>
      </c>
      <c r="G303">
        <v>0.94205876740005001</v>
      </c>
      <c r="H303">
        <f t="shared" si="66"/>
        <v>610.30927835051671</v>
      </c>
      <c r="I303" s="1">
        <f t="shared" si="67"/>
        <v>0.17899116580600952</v>
      </c>
      <c r="K303">
        <v>16385.1351351351</v>
      </c>
      <c r="L303">
        <v>0.94205876740005001</v>
      </c>
      <c r="M303">
        <f t="shared" si="68"/>
        <v>610.30927835051671</v>
      </c>
      <c r="N303" s="1">
        <f t="shared" si="69"/>
        <v>0.17899116580600952</v>
      </c>
      <c r="P303">
        <v>16385.1351351351</v>
      </c>
      <c r="Q303">
        <v>0.70790500219720898</v>
      </c>
      <c r="R303">
        <f t="shared" si="70"/>
        <v>610.30927835051671</v>
      </c>
      <c r="S303" s="1">
        <f t="shared" si="71"/>
        <v>0.13450195041746971</v>
      </c>
      <c r="U303">
        <v>16385.1351351351</v>
      </c>
      <c r="V303">
        <v>0.81784842818748105</v>
      </c>
      <c r="W303">
        <f t="shared" si="72"/>
        <v>610.30927835051671</v>
      </c>
      <c r="X303" s="1">
        <f t="shared" si="73"/>
        <v>0.1553912013556214</v>
      </c>
      <c r="Z303">
        <v>16385.1351351351</v>
      </c>
      <c r="AA303">
        <v>0.817772667523054</v>
      </c>
      <c r="AB303">
        <f t="shared" si="74"/>
        <v>610.30927835051671</v>
      </c>
      <c r="AC303" s="1">
        <f t="shared" si="75"/>
        <v>0.15537680682938027</v>
      </c>
      <c r="AE303">
        <v>16385.1351351351</v>
      </c>
      <c r="AF303">
        <v>0.80884656214847195</v>
      </c>
      <c r="AG303">
        <f t="shared" si="76"/>
        <v>610.30927835051671</v>
      </c>
      <c r="AH303" s="1">
        <f t="shared" si="77"/>
        <v>0.15368084680820968</v>
      </c>
      <c r="AJ303">
        <v>16385.1351351351</v>
      </c>
      <c r="AK303">
        <v>0.63452198605947896</v>
      </c>
      <c r="AL303">
        <f t="shared" si="78"/>
        <v>610.30927835051671</v>
      </c>
      <c r="AM303" s="1">
        <f t="shared" si="79"/>
        <v>0.12055917735130101</v>
      </c>
    </row>
    <row r="304" spans="1:39" x14ac:dyDescent="0.25">
      <c r="A304">
        <v>16418.918918918898</v>
      </c>
      <c r="B304">
        <v>0.905052849972379</v>
      </c>
      <c r="C304">
        <f t="shared" si="64"/>
        <v>609.05349794238759</v>
      </c>
      <c r="D304" s="1">
        <f t="shared" si="65"/>
        <v>0.17196004149475203</v>
      </c>
      <c r="F304">
        <v>16418.918918918898</v>
      </c>
      <c r="G304">
        <v>0.92731108298957399</v>
      </c>
      <c r="H304">
        <f t="shared" si="66"/>
        <v>609.05349794238759</v>
      </c>
      <c r="I304" s="1">
        <f t="shared" si="67"/>
        <v>0.17618910576801905</v>
      </c>
      <c r="K304">
        <v>16418.918918918898</v>
      </c>
      <c r="L304">
        <v>0.92731108298957399</v>
      </c>
      <c r="M304">
        <f t="shared" si="68"/>
        <v>609.05349794238759</v>
      </c>
      <c r="N304" s="1">
        <f t="shared" si="69"/>
        <v>0.17618910576801905</v>
      </c>
      <c r="P304">
        <v>16418.918918918898</v>
      </c>
      <c r="Q304">
        <v>0.69574867635847504</v>
      </c>
      <c r="R304">
        <f t="shared" si="70"/>
        <v>609.05349794238759</v>
      </c>
      <c r="S304" s="1">
        <f t="shared" si="71"/>
        <v>0.13219224850811026</v>
      </c>
      <c r="U304">
        <v>16418.918918918898</v>
      </c>
      <c r="V304">
        <v>0.82758783459276197</v>
      </c>
      <c r="W304">
        <f t="shared" si="72"/>
        <v>609.05349794238759</v>
      </c>
      <c r="X304" s="1">
        <f t="shared" si="73"/>
        <v>0.15724168857262477</v>
      </c>
      <c r="Z304">
        <v>16418.918918918898</v>
      </c>
      <c r="AA304">
        <v>0.82752194804062595</v>
      </c>
      <c r="AB304">
        <f t="shared" si="74"/>
        <v>609.05349794238759</v>
      </c>
      <c r="AC304" s="1">
        <f t="shared" si="75"/>
        <v>0.15722917012771892</v>
      </c>
      <c r="AE304">
        <v>16418.918918918898</v>
      </c>
      <c r="AF304">
        <v>0.81838547567080899</v>
      </c>
      <c r="AG304">
        <f t="shared" si="76"/>
        <v>609.05349794238759</v>
      </c>
      <c r="AH304" s="1">
        <f t="shared" si="77"/>
        <v>0.15549324037745371</v>
      </c>
      <c r="AJ304">
        <v>16418.918918918898</v>
      </c>
      <c r="AK304">
        <v>0.645265884343735</v>
      </c>
      <c r="AL304">
        <f t="shared" si="78"/>
        <v>609.05349794238759</v>
      </c>
      <c r="AM304" s="1">
        <f t="shared" si="79"/>
        <v>0.12260051802530965</v>
      </c>
    </row>
    <row r="305" spans="1:39" x14ac:dyDescent="0.25">
      <c r="A305">
        <v>16452.7027027027</v>
      </c>
      <c r="B305">
        <v>0.89032908264174704</v>
      </c>
      <c r="C305">
        <f t="shared" si="64"/>
        <v>607.80287474332658</v>
      </c>
      <c r="D305" s="1">
        <f t="shared" si="65"/>
        <v>0.16916252570193194</v>
      </c>
      <c r="F305">
        <v>16452.7027027027</v>
      </c>
      <c r="G305">
        <v>0.91235223314167702</v>
      </c>
      <c r="H305">
        <f t="shared" si="66"/>
        <v>607.80287474332658</v>
      </c>
      <c r="I305" s="1">
        <f t="shared" si="67"/>
        <v>0.17334692429691864</v>
      </c>
      <c r="K305">
        <v>16452.7027027027</v>
      </c>
      <c r="L305">
        <v>0.91235223314167702</v>
      </c>
      <c r="M305">
        <f t="shared" si="68"/>
        <v>607.80287474332658</v>
      </c>
      <c r="N305" s="1">
        <f t="shared" si="69"/>
        <v>0.17334692429691864</v>
      </c>
      <c r="P305">
        <v>16452.7027027027</v>
      </c>
      <c r="Q305">
        <v>0.68349092947564705</v>
      </c>
      <c r="R305">
        <f t="shared" si="70"/>
        <v>607.80287474332658</v>
      </c>
      <c r="S305" s="1">
        <f t="shared" si="71"/>
        <v>0.12986327660037295</v>
      </c>
      <c r="U305">
        <v>16452.7027027027</v>
      </c>
      <c r="V305">
        <v>0.83664294178114895</v>
      </c>
      <c r="W305">
        <f t="shared" si="72"/>
        <v>607.80287474332658</v>
      </c>
      <c r="X305" s="1">
        <f t="shared" si="73"/>
        <v>0.15896215893841831</v>
      </c>
      <c r="Z305">
        <v>16452.7027027027</v>
      </c>
      <c r="AA305">
        <v>0.83658570994478998</v>
      </c>
      <c r="AB305">
        <f t="shared" si="74"/>
        <v>607.80287474332658</v>
      </c>
      <c r="AC305" s="1">
        <f t="shared" si="75"/>
        <v>0.1589512848895101</v>
      </c>
      <c r="AE305">
        <v>16452.7027027027</v>
      </c>
      <c r="AF305">
        <v>0.82723440666631798</v>
      </c>
      <c r="AG305">
        <f t="shared" si="76"/>
        <v>607.80287474332658</v>
      </c>
      <c r="AH305" s="1">
        <f t="shared" si="77"/>
        <v>0.15717453726660041</v>
      </c>
      <c r="AJ305">
        <v>16452.7027027027</v>
      </c>
      <c r="AK305">
        <v>0.65542678491817596</v>
      </c>
      <c r="AL305">
        <f t="shared" si="78"/>
        <v>607.80287474332658</v>
      </c>
      <c r="AM305" s="1">
        <f t="shared" si="79"/>
        <v>0.12453108913445343</v>
      </c>
    </row>
    <row r="306" spans="1:39" x14ac:dyDescent="0.25">
      <c r="A306">
        <v>16486.486486486399</v>
      </c>
      <c r="B306">
        <v>0.87545405573771196</v>
      </c>
      <c r="C306">
        <f t="shared" si="64"/>
        <v>606.55737704918351</v>
      </c>
      <c r="D306" s="1">
        <f t="shared" si="65"/>
        <v>0.16633627059016529</v>
      </c>
      <c r="F306">
        <v>16486.486486486399</v>
      </c>
      <c r="G306">
        <v>0.89724166428585195</v>
      </c>
      <c r="H306">
        <f t="shared" si="66"/>
        <v>606.55737704918351</v>
      </c>
      <c r="I306" s="1">
        <f t="shared" si="67"/>
        <v>0.17047591621431188</v>
      </c>
      <c r="K306">
        <v>16486.486486486399</v>
      </c>
      <c r="L306">
        <v>0.89724166428585195</v>
      </c>
      <c r="M306">
        <f t="shared" si="68"/>
        <v>606.55737704918351</v>
      </c>
      <c r="N306" s="1">
        <f t="shared" si="69"/>
        <v>0.17047591621431188</v>
      </c>
      <c r="P306">
        <v>16486.486486486399</v>
      </c>
      <c r="Q306">
        <v>0.67119185743993903</v>
      </c>
      <c r="R306">
        <f t="shared" si="70"/>
        <v>606.55737704918351</v>
      </c>
      <c r="S306" s="1">
        <f t="shared" si="71"/>
        <v>0.12752645291358841</v>
      </c>
      <c r="U306">
        <v>16486.486486486399</v>
      </c>
      <c r="V306">
        <v>0.84491351566957495</v>
      </c>
      <c r="W306">
        <f t="shared" si="72"/>
        <v>606.55737704918351</v>
      </c>
      <c r="X306" s="1">
        <f t="shared" si="73"/>
        <v>0.16053356797721924</v>
      </c>
      <c r="Z306">
        <v>16486.486486486399</v>
      </c>
      <c r="AA306">
        <v>0.84486386027081894</v>
      </c>
      <c r="AB306">
        <f t="shared" si="74"/>
        <v>606.55737704918351</v>
      </c>
      <c r="AC306" s="1">
        <f t="shared" si="75"/>
        <v>0.16052413345145561</v>
      </c>
      <c r="AE306">
        <v>16486.486486486399</v>
      </c>
      <c r="AF306">
        <v>0.83529318016809395</v>
      </c>
      <c r="AG306">
        <f t="shared" si="76"/>
        <v>606.55737704918351</v>
      </c>
      <c r="AH306" s="1">
        <f t="shared" si="77"/>
        <v>0.15870570423193786</v>
      </c>
      <c r="AJ306">
        <v>16486.486486486399</v>
      </c>
      <c r="AK306">
        <v>0.66490371036727602</v>
      </c>
      <c r="AL306">
        <f t="shared" si="78"/>
        <v>606.55737704918351</v>
      </c>
      <c r="AM306" s="1">
        <f t="shared" si="79"/>
        <v>0.12633170496978244</v>
      </c>
    </row>
    <row r="307" spans="1:39" x14ac:dyDescent="0.25">
      <c r="A307">
        <v>16520.270270270201</v>
      </c>
      <c r="B307">
        <v>0.860482515031747</v>
      </c>
      <c r="C307">
        <f t="shared" si="64"/>
        <v>605.31697341513552</v>
      </c>
      <c r="D307" s="1">
        <f t="shared" si="65"/>
        <v>0.16349167785603194</v>
      </c>
      <c r="F307">
        <v>16520.270270270201</v>
      </c>
      <c r="G307">
        <v>0.88203420380467601</v>
      </c>
      <c r="H307">
        <f t="shared" si="66"/>
        <v>605.31697341513552</v>
      </c>
      <c r="I307" s="1">
        <f t="shared" si="67"/>
        <v>0.16758649872288844</v>
      </c>
      <c r="K307">
        <v>16520.270270270201</v>
      </c>
      <c r="L307">
        <v>0.88203420380467601</v>
      </c>
      <c r="M307">
        <f t="shared" si="68"/>
        <v>605.31697341513552</v>
      </c>
      <c r="N307" s="1">
        <f t="shared" si="69"/>
        <v>0.16758649872288844</v>
      </c>
      <c r="P307">
        <v>16520.270270270201</v>
      </c>
      <c r="Q307">
        <v>0.65890626408955899</v>
      </c>
      <c r="R307">
        <f t="shared" si="70"/>
        <v>605.31697341513552</v>
      </c>
      <c r="S307" s="1">
        <f t="shared" si="71"/>
        <v>0.12519219017701622</v>
      </c>
      <c r="U307">
        <v>16520.270270270201</v>
      </c>
      <c r="V307">
        <v>0.85229873896094299</v>
      </c>
      <c r="W307">
        <f t="shared" si="72"/>
        <v>605.31697341513552</v>
      </c>
      <c r="X307" s="1">
        <f t="shared" si="73"/>
        <v>0.16193676040257918</v>
      </c>
      <c r="Z307">
        <v>16520.270270270201</v>
      </c>
      <c r="AA307">
        <v>0.85225570779043003</v>
      </c>
      <c r="AB307">
        <f t="shared" si="74"/>
        <v>605.31697341513552</v>
      </c>
      <c r="AC307" s="1">
        <f t="shared" si="75"/>
        <v>0.16192858448018171</v>
      </c>
      <c r="AE307">
        <v>16520.270270270201</v>
      </c>
      <c r="AF307">
        <v>0.84246102174848403</v>
      </c>
      <c r="AG307">
        <f t="shared" si="76"/>
        <v>605.31697341513552</v>
      </c>
      <c r="AH307" s="1">
        <f t="shared" si="77"/>
        <v>0.16006759413221197</v>
      </c>
      <c r="AJ307">
        <v>16520.270270270201</v>
      </c>
      <c r="AK307">
        <v>0.67359479326782001</v>
      </c>
      <c r="AL307">
        <f t="shared" si="78"/>
        <v>605.31697341513552</v>
      </c>
      <c r="AM307" s="1">
        <f t="shared" si="79"/>
        <v>0.1279830107208858</v>
      </c>
    </row>
    <row r="308" spans="1:39" x14ac:dyDescent="0.25">
      <c r="A308">
        <v>16554.054054053999</v>
      </c>
      <c r="B308">
        <v>0.84546433355878903</v>
      </c>
      <c r="C308">
        <f t="shared" si="64"/>
        <v>604.08163265306325</v>
      </c>
      <c r="D308" s="1">
        <f t="shared" si="65"/>
        <v>0.16063822337616993</v>
      </c>
      <c r="F308">
        <v>16554.054054053999</v>
      </c>
      <c r="G308">
        <v>0.86677980387717202</v>
      </c>
      <c r="H308">
        <f t="shared" si="66"/>
        <v>604.08163265306325</v>
      </c>
      <c r="I308" s="1">
        <f t="shared" si="67"/>
        <v>0.16468816273666267</v>
      </c>
      <c r="K308">
        <v>16554.054054053999</v>
      </c>
      <c r="L308">
        <v>0.86677980387717202</v>
      </c>
      <c r="M308">
        <f t="shared" si="68"/>
        <v>604.08163265306325</v>
      </c>
      <c r="N308" s="1">
        <f t="shared" si="69"/>
        <v>0.16468816273666267</v>
      </c>
      <c r="P308">
        <v>16554.054054053999</v>
      </c>
      <c r="Q308">
        <v>0.64668340731627005</v>
      </c>
      <c r="R308">
        <f t="shared" si="70"/>
        <v>604.08163265306325</v>
      </c>
      <c r="S308" s="1">
        <f t="shared" si="71"/>
        <v>0.12286984739009131</v>
      </c>
      <c r="U308">
        <v>16554.054054053999</v>
      </c>
      <c r="V308">
        <v>0.85870017783570196</v>
      </c>
      <c r="W308">
        <f t="shared" si="72"/>
        <v>604.08163265306325</v>
      </c>
      <c r="X308" s="1">
        <f t="shared" si="73"/>
        <v>0.16315303378878337</v>
      </c>
      <c r="Z308">
        <v>16554.054054053999</v>
      </c>
      <c r="AA308">
        <v>0.85866293114104297</v>
      </c>
      <c r="AB308">
        <f t="shared" si="74"/>
        <v>604.08163265306325</v>
      </c>
      <c r="AC308" s="1">
        <f t="shared" si="75"/>
        <v>0.16314595691679817</v>
      </c>
      <c r="AE308">
        <v>16554.054054053999</v>
      </c>
      <c r="AF308">
        <v>0.84863952563804401</v>
      </c>
      <c r="AG308">
        <f t="shared" si="76"/>
        <v>604.08163265306325</v>
      </c>
      <c r="AH308" s="1">
        <f t="shared" si="77"/>
        <v>0.16124150987122837</v>
      </c>
      <c r="AJ308">
        <v>16554.054054053999</v>
      </c>
      <c r="AK308">
        <v>0.68140024382049702</v>
      </c>
      <c r="AL308">
        <f t="shared" si="78"/>
        <v>604.08163265306325</v>
      </c>
      <c r="AM308" s="1">
        <f t="shared" si="79"/>
        <v>0.12946604632589442</v>
      </c>
    </row>
    <row r="309" spans="1:39" x14ac:dyDescent="0.25">
      <c r="A309">
        <v>16587.8378378378</v>
      </c>
      <c r="B309">
        <v>0.83044433804835305</v>
      </c>
      <c r="C309">
        <f t="shared" si="64"/>
        <v>602.85132382892198</v>
      </c>
      <c r="D309" s="1">
        <f t="shared" si="65"/>
        <v>0.15778442422918709</v>
      </c>
      <c r="F309">
        <v>16587.8378378378</v>
      </c>
      <c r="G309">
        <v>0.85152336806609596</v>
      </c>
      <c r="H309">
        <f t="shared" si="66"/>
        <v>602.85132382892198</v>
      </c>
      <c r="I309" s="1">
        <f t="shared" si="67"/>
        <v>0.16178943993255823</v>
      </c>
      <c r="K309">
        <v>16587.8378378378</v>
      </c>
      <c r="L309">
        <v>0.85152336806609596</v>
      </c>
      <c r="M309">
        <f t="shared" si="68"/>
        <v>602.85132382892198</v>
      </c>
      <c r="N309" s="1">
        <f t="shared" si="69"/>
        <v>0.16178943993255823</v>
      </c>
      <c r="P309">
        <v>16587.8378378378</v>
      </c>
      <c r="Q309">
        <v>0.63456683533335201</v>
      </c>
      <c r="R309">
        <f t="shared" si="70"/>
        <v>602.85132382892198</v>
      </c>
      <c r="S309" s="1">
        <f t="shared" si="71"/>
        <v>0.12056769871333688</v>
      </c>
      <c r="U309">
        <v>16587.8378378378</v>
      </c>
      <c r="V309">
        <v>0.86402491061953601</v>
      </c>
      <c r="W309">
        <f t="shared" si="72"/>
        <v>602.85132382892198</v>
      </c>
      <c r="X309" s="1">
        <f t="shared" si="73"/>
        <v>0.16416473301771184</v>
      </c>
      <c r="Z309">
        <v>16587.8378378378</v>
      </c>
      <c r="AA309">
        <v>0.86399270881490597</v>
      </c>
      <c r="AB309">
        <f t="shared" si="74"/>
        <v>602.85132382892198</v>
      </c>
      <c r="AC309" s="1">
        <f t="shared" si="75"/>
        <v>0.16415861467483214</v>
      </c>
      <c r="AE309">
        <v>16587.8378378378</v>
      </c>
      <c r="AF309">
        <v>0.853735784704444</v>
      </c>
      <c r="AG309">
        <f t="shared" si="76"/>
        <v>602.85132382892198</v>
      </c>
      <c r="AH309" s="1">
        <f t="shared" si="77"/>
        <v>0.16220979909384436</v>
      </c>
      <c r="AJ309">
        <v>16587.8378378378</v>
      </c>
      <c r="AK309">
        <v>0.68822548091809199</v>
      </c>
      <c r="AL309">
        <f t="shared" si="78"/>
        <v>602.85132382892198</v>
      </c>
      <c r="AM309" s="1">
        <f t="shared" si="79"/>
        <v>0.13076284137443747</v>
      </c>
    </row>
    <row r="310" spans="1:39" x14ac:dyDescent="0.25">
      <c r="A310">
        <v>16621.621621621602</v>
      </c>
      <c r="B310">
        <v>0.81546221610563596</v>
      </c>
      <c r="C310">
        <f t="shared" si="64"/>
        <v>601.62601626016328</v>
      </c>
      <c r="D310" s="1">
        <f t="shared" si="65"/>
        <v>0.15493782106007084</v>
      </c>
      <c r="F310">
        <v>16621.621621621602</v>
      </c>
      <c r="G310">
        <v>0.83630465864012504</v>
      </c>
      <c r="H310">
        <f t="shared" si="66"/>
        <v>601.62601626016328</v>
      </c>
      <c r="I310" s="1">
        <f t="shared" si="67"/>
        <v>0.15889788514162376</v>
      </c>
      <c r="K310">
        <v>16621.621621621602</v>
      </c>
      <c r="L310">
        <v>0.83630465864012504</v>
      </c>
      <c r="M310">
        <f t="shared" si="68"/>
        <v>601.62601626016328</v>
      </c>
      <c r="N310" s="1">
        <f t="shared" si="69"/>
        <v>0.15889788514162376</v>
      </c>
      <c r="P310">
        <v>16621.621621621602</v>
      </c>
      <c r="Q310">
        <v>0.622594310427799</v>
      </c>
      <c r="R310">
        <f t="shared" si="70"/>
        <v>601.62601626016328</v>
      </c>
      <c r="S310" s="1">
        <f t="shared" si="71"/>
        <v>0.11829291898128182</v>
      </c>
      <c r="U310">
        <v>16621.621621621602</v>
      </c>
      <c r="V310">
        <v>0.868188668753898</v>
      </c>
      <c r="W310">
        <f t="shared" si="72"/>
        <v>601.62601626016328</v>
      </c>
      <c r="X310" s="1">
        <f t="shared" si="73"/>
        <v>0.16495584706324062</v>
      </c>
      <c r="Z310">
        <v>16621.621621621602</v>
      </c>
      <c r="AA310">
        <v>0.86816086134161097</v>
      </c>
      <c r="AB310">
        <f t="shared" si="74"/>
        <v>601.62601626016328</v>
      </c>
      <c r="AC310" s="1">
        <f t="shared" si="75"/>
        <v>0.1649505636549061</v>
      </c>
      <c r="AE310">
        <v>16621.621621621602</v>
      </c>
      <c r="AF310">
        <v>0.85766553262484402</v>
      </c>
      <c r="AG310">
        <f t="shared" si="76"/>
        <v>601.62601626016328</v>
      </c>
      <c r="AH310" s="1">
        <f t="shared" si="77"/>
        <v>0.16295645119872038</v>
      </c>
      <c r="AJ310">
        <v>16621.621621621602</v>
      </c>
      <c r="AK310">
        <v>0.69398427698715903</v>
      </c>
      <c r="AL310">
        <f t="shared" si="78"/>
        <v>601.62601626016328</v>
      </c>
      <c r="AM310" s="1">
        <f t="shared" si="79"/>
        <v>0.13185701262756022</v>
      </c>
    </row>
    <row r="311" spans="1:39" x14ac:dyDescent="0.25">
      <c r="A311">
        <v>16655.4054054054</v>
      </c>
      <c r="B311">
        <v>0.80055250081072105</v>
      </c>
      <c r="C311">
        <f t="shared" si="64"/>
        <v>600.40567951318485</v>
      </c>
      <c r="D311" s="1">
        <f t="shared" si="65"/>
        <v>0.15210497515403701</v>
      </c>
      <c r="F311">
        <v>16655.4054054054</v>
      </c>
      <c r="G311">
        <v>0.82115828130018098</v>
      </c>
      <c r="H311">
        <f t="shared" si="66"/>
        <v>600.40567951318485</v>
      </c>
      <c r="I311" s="1">
        <f t="shared" si="67"/>
        <v>0.15602007344703439</v>
      </c>
      <c r="K311">
        <v>16655.4054054054</v>
      </c>
      <c r="L311">
        <v>0.82115828130018098</v>
      </c>
      <c r="M311">
        <f t="shared" si="68"/>
        <v>600.40567951318485</v>
      </c>
      <c r="N311" s="1">
        <f t="shared" si="69"/>
        <v>0.15602007344703439</v>
      </c>
      <c r="P311">
        <v>16655.4054054054</v>
      </c>
      <c r="Q311">
        <v>0.61079781616867002</v>
      </c>
      <c r="R311">
        <f t="shared" si="70"/>
        <v>600.40567951318485</v>
      </c>
      <c r="S311" s="1">
        <f t="shared" si="71"/>
        <v>0.1160515850720473</v>
      </c>
      <c r="U311">
        <v>16655.4054054054</v>
      </c>
      <c r="V311">
        <v>0.87111883033750004</v>
      </c>
      <c r="W311">
        <f t="shared" si="72"/>
        <v>600.40567951318485</v>
      </c>
      <c r="X311" s="1">
        <f t="shared" si="73"/>
        <v>0.16551257776412501</v>
      </c>
      <c r="Z311">
        <v>16655.4054054054</v>
      </c>
      <c r="AA311">
        <v>0.87109484593883801</v>
      </c>
      <c r="AB311">
        <f t="shared" si="74"/>
        <v>600.40567951318485</v>
      </c>
      <c r="AC311" s="1">
        <f t="shared" si="75"/>
        <v>0.16550802072837922</v>
      </c>
      <c r="AE311">
        <v>16655.4054054054</v>
      </c>
      <c r="AF311">
        <v>0.86035613852660098</v>
      </c>
      <c r="AG311">
        <f t="shared" si="76"/>
        <v>600.40567951318485</v>
      </c>
      <c r="AH311" s="1">
        <f t="shared" si="77"/>
        <v>0.16346766632005419</v>
      </c>
      <c r="AJ311">
        <v>16655.4054054054</v>
      </c>
      <c r="AK311">
        <v>0.69860175686928205</v>
      </c>
      <c r="AL311">
        <f t="shared" si="78"/>
        <v>600.40567951318485</v>
      </c>
      <c r="AM311" s="1">
        <f t="shared" si="79"/>
        <v>0.13273433380516358</v>
      </c>
    </row>
    <row r="312" spans="1:39" x14ac:dyDescent="0.25">
      <c r="A312">
        <v>16689.189189189099</v>
      </c>
      <c r="B312">
        <v>0.78574462822470204</v>
      </c>
      <c r="C312">
        <f t="shared" si="64"/>
        <v>599.19028340081297</v>
      </c>
      <c r="D312" s="1">
        <f t="shared" si="65"/>
        <v>0.14929147936269338</v>
      </c>
      <c r="F312">
        <v>16689.189189189099</v>
      </c>
      <c r="G312">
        <v>0.80611374279982795</v>
      </c>
      <c r="H312">
        <f t="shared" si="66"/>
        <v>599.19028340081297</v>
      </c>
      <c r="I312" s="1">
        <f t="shared" si="67"/>
        <v>0.1531616111319673</v>
      </c>
      <c r="K312">
        <v>16689.189189189099</v>
      </c>
      <c r="L312">
        <v>0.80611374279982795</v>
      </c>
      <c r="M312">
        <f t="shared" si="68"/>
        <v>599.19028340081297</v>
      </c>
      <c r="N312" s="1">
        <f t="shared" si="69"/>
        <v>0.1531616111319673</v>
      </c>
      <c r="P312">
        <v>16689.189189189099</v>
      </c>
      <c r="Q312">
        <v>0.59920364284904604</v>
      </c>
      <c r="R312">
        <f t="shared" si="70"/>
        <v>599.19028340081297</v>
      </c>
      <c r="S312" s="1">
        <f t="shared" si="71"/>
        <v>0.11384869214131875</v>
      </c>
      <c r="U312">
        <v>16689.189189189099</v>
      </c>
      <c r="V312">
        <v>0.87275710689847497</v>
      </c>
      <c r="W312">
        <f t="shared" si="72"/>
        <v>599.19028340081297</v>
      </c>
      <c r="X312" s="1">
        <f t="shared" si="73"/>
        <v>0.16582385031071026</v>
      </c>
      <c r="Z312">
        <v>16689.189189189099</v>
      </c>
      <c r="AA312">
        <v>0.87273644429765296</v>
      </c>
      <c r="AB312">
        <f t="shared" si="74"/>
        <v>599.19028340081297</v>
      </c>
      <c r="AC312" s="1">
        <f t="shared" si="75"/>
        <v>0.16581992441655408</v>
      </c>
      <c r="AE312">
        <v>16689.189189189099</v>
      </c>
      <c r="AF312">
        <v>0.86174929476261897</v>
      </c>
      <c r="AG312">
        <f t="shared" si="76"/>
        <v>599.19028340081297</v>
      </c>
      <c r="AH312" s="1">
        <f t="shared" si="77"/>
        <v>0.1637323660048976</v>
      </c>
      <c r="AJ312">
        <v>16689.189189189099</v>
      </c>
      <c r="AK312">
        <v>0.70201709138763402</v>
      </c>
      <c r="AL312">
        <f t="shared" si="78"/>
        <v>599.19028340081297</v>
      </c>
      <c r="AM312" s="1">
        <f t="shared" si="79"/>
        <v>0.13338324736365045</v>
      </c>
    </row>
    <row r="313" spans="1:39" x14ac:dyDescent="0.25">
      <c r="A313">
        <v>16722.972972972901</v>
      </c>
      <c r="B313">
        <v>0.77106306227225296</v>
      </c>
      <c r="C313">
        <f t="shared" si="64"/>
        <v>597.97979797980054</v>
      </c>
      <c r="D313" s="1">
        <f t="shared" si="65"/>
        <v>0.14650198183172808</v>
      </c>
      <c r="F313">
        <v>16722.972972972901</v>
      </c>
      <c r="G313">
        <v>0.79119557593027301</v>
      </c>
      <c r="H313">
        <f t="shared" si="66"/>
        <v>597.97979797980054</v>
      </c>
      <c r="I313" s="1">
        <f t="shared" si="67"/>
        <v>0.15032715942675187</v>
      </c>
      <c r="K313">
        <v>16722.972972972901</v>
      </c>
      <c r="L313">
        <v>0.79119557593027301</v>
      </c>
      <c r="M313">
        <f t="shared" si="68"/>
        <v>597.97979797980054</v>
      </c>
      <c r="N313" s="1">
        <f t="shared" si="69"/>
        <v>0.15032715942675187</v>
      </c>
      <c r="P313">
        <v>16722.972972972901</v>
      </c>
      <c r="Q313">
        <v>0.587832544917127</v>
      </c>
      <c r="R313">
        <f t="shared" si="70"/>
        <v>597.97979797980054</v>
      </c>
      <c r="S313" s="1">
        <f t="shared" si="71"/>
        <v>0.11168818353425414</v>
      </c>
      <c r="U313">
        <v>16722.972972972901</v>
      </c>
      <c r="V313">
        <v>0.873061775399951</v>
      </c>
      <c r="W313">
        <f t="shared" si="72"/>
        <v>597.97979797980054</v>
      </c>
      <c r="X313" s="1">
        <f t="shared" si="73"/>
        <v>0.16588173732599068</v>
      </c>
      <c r="Z313">
        <v>16722.972972972901</v>
      </c>
      <c r="AA313">
        <v>0.87304399551156997</v>
      </c>
      <c r="AB313">
        <f t="shared" si="74"/>
        <v>597.97979797980054</v>
      </c>
      <c r="AC313" s="1">
        <f t="shared" si="75"/>
        <v>0.16587835914719828</v>
      </c>
      <c r="AE313">
        <v>16722.972972972901</v>
      </c>
      <c r="AF313">
        <v>0.861803249830562</v>
      </c>
      <c r="AG313">
        <f t="shared" si="76"/>
        <v>597.97979797980054</v>
      </c>
      <c r="AH313" s="1">
        <f t="shared" si="77"/>
        <v>0.16374261746780677</v>
      </c>
      <c r="AJ313">
        <v>16722.972972972901</v>
      </c>
      <c r="AK313">
        <v>0.70418573757560798</v>
      </c>
      <c r="AL313">
        <f t="shared" si="78"/>
        <v>597.97979797980054</v>
      </c>
      <c r="AM313" s="1">
        <f t="shared" si="79"/>
        <v>0.13379529013936553</v>
      </c>
    </row>
    <row r="314" spans="1:39" x14ac:dyDescent="0.25">
      <c r="A314">
        <v>16756.756756756698</v>
      </c>
      <c r="B314">
        <v>0.756527480623579</v>
      </c>
      <c r="C314">
        <f t="shared" si="64"/>
        <v>596.77419354838912</v>
      </c>
      <c r="D314" s="1">
        <f t="shared" si="65"/>
        <v>0.14374022131848002</v>
      </c>
      <c r="F314">
        <v>16756.756756756698</v>
      </c>
      <c r="G314">
        <v>0.77642352549390403</v>
      </c>
      <c r="H314">
        <f t="shared" si="66"/>
        <v>596.77419354838912</v>
      </c>
      <c r="I314" s="1">
        <f t="shared" si="67"/>
        <v>0.14752046984384176</v>
      </c>
      <c r="K314">
        <v>16756.756756756698</v>
      </c>
      <c r="L314">
        <v>0.77642352549390403</v>
      </c>
      <c r="M314">
        <f t="shared" si="68"/>
        <v>596.77419354838912</v>
      </c>
      <c r="N314" s="1">
        <f t="shared" si="69"/>
        <v>0.14752046984384176</v>
      </c>
      <c r="P314">
        <v>16756.756756756698</v>
      </c>
      <c r="Q314">
        <v>0.57669996331396201</v>
      </c>
      <c r="R314">
        <f t="shared" si="70"/>
        <v>596.77419354838912</v>
      </c>
      <c r="S314" s="1">
        <f t="shared" si="71"/>
        <v>0.10957299302965279</v>
      </c>
      <c r="U314">
        <v>16756.756756756698</v>
      </c>
      <c r="V314">
        <v>0.87200932936223996</v>
      </c>
      <c r="W314">
        <f t="shared" si="72"/>
        <v>596.77419354838912</v>
      </c>
      <c r="X314" s="1">
        <f t="shared" si="73"/>
        <v>0.1656817725788256</v>
      </c>
      <c r="Z314">
        <v>16756.756756756698</v>
      </c>
      <c r="AA314">
        <v>0.87199404803880498</v>
      </c>
      <c r="AB314">
        <f t="shared" si="74"/>
        <v>596.77419354838912</v>
      </c>
      <c r="AC314" s="1">
        <f t="shared" si="75"/>
        <v>0.16567886912737295</v>
      </c>
      <c r="AE314">
        <v>16756.756756756698</v>
      </c>
      <c r="AF314">
        <v>0.86049446032538002</v>
      </c>
      <c r="AG314">
        <f t="shared" si="76"/>
        <v>596.77419354838912</v>
      </c>
      <c r="AH314" s="1">
        <f t="shared" si="77"/>
        <v>0.16349394746182219</v>
      </c>
      <c r="AJ314">
        <v>16756.756756756698</v>
      </c>
      <c r="AK314">
        <v>0.705081099413151</v>
      </c>
      <c r="AL314">
        <f t="shared" si="78"/>
        <v>596.77419354838912</v>
      </c>
      <c r="AM314" s="1">
        <f t="shared" si="79"/>
        <v>0.1339654088884987</v>
      </c>
    </row>
    <row r="315" spans="1:39" x14ac:dyDescent="0.25">
      <c r="A315">
        <v>16790.5405405405</v>
      </c>
      <c r="B315">
        <v>0.74215301453208604</v>
      </c>
      <c r="C315">
        <f t="shared" si="64"/>
        <v>595.57344064386461</v>
      </c>
      <c r="D315" s="1">
        <f t="shared" si="65"/>
        <v>0.14100907276109634</v>
      </c>
      <c r="F315">
        <v>16790.5405405405</v>
      </c>
      <c r="G315">
        <v>0.76181278822361298</v>
      </c>
      <c r="H315">
        <f t="shared" si="66"/>
        <v>595.57344064386461</v>
      </c>
      <c r="I315" s="1">
        <f t="shared" si="67"/>
        <v>0.14474442976248647</v>
      </c>
      <c r="K315">
        <v>16790.5405405405</v>
      </c>
      <c r="L315">
        <v>0.76181278822361298</v>
      </c>
      <c r="M315">
        <f t="shared" si="68"/>
        <v>595.57344064386461</v>
      </c>
      <c r="N315" s="1">
        <f t="shared" si="69"/>
        <v>0.14474442976248647</v>
      </c>
      <c r="P315">
        <v>16790.5405405405</v>
      </c>
      <c r="Q315">
        <v>0.56581630498679003</v>
      </c>
      <c r="R315">
        <f t="shared" si="70"/>
        <v>595.57344064386461</v>
      </c>
      <c r="S315" s="1">
        <f t="shared" si="71"/>
        <v>0.10750509794749011</v>
      </c>
      <c r="U315">
        <v>16790.5405405405</v>
      </c>
      <c r="V315">
        <v>0.86959545407447203</v>
      </c>
      <c r="W315">
        <f t="shared" si="72"/>
        <v>595.57344064386461</v>
      </c>
      <c r="X315" s="1">
        <f t="shared" si="73"/>
        <v>0.1652231362741497</v>
      </c>
      <c r="Z315">
        <v>16790.5405405405</v>
      </c>
      <c r="AA315">
        <v>0.86958233567660204</v>
      </c>
      <c r="AB315">
        <f t="shared" si="74"/>
        <v>595.57344064386461</v>
      </c>
      <c r="AC315" s="1">
        <f t="shared" si="75"/>
        <v>0.16522064377855439</v>
      </c>
      <c r="AE315">
        <v>16790.5405405405</v>
      </c>
      <c r="AF315">
        <v>0.85781856690400804</v>
      </c>
      <c r="AG315">
        <f t="shared" si="76"/>
        <v>595.57344064386461</v>
      </c>
      <c r="AH315" s="1">
        <f t="shared" si="77"/>
        <v>0.16298552771176153</v>
      </c>
      <c r="AJ315">
        <v>16790.5405405405</v>
      </c>
      <c r="AK315">
        <v>0.70469551399478203</v>
      </c>
      <c r="AL315">
        <f t="shared" si="78"/>
        <v>595.57344064386461</v>
      </c>
      <c r="AM315" s="1">
        <f t="shared" si="79"/>
        <v>0.13389214765900859</v>
      </c>
    </row>
    <row r="316" spans="1:39" x14ac:dyDescent="0.25">
      <c r="A316">
        <v>16824.324324324301</v>
      </c>
      <c r="B316">
        <v>0.72795053510060603</v>
      </c>
      <c r="C316">
        <f t="shared" si="64"/>
        <v>594.3775100401615</v>
      </c>
      <c r="D316" s="1">
        <f t="shared" si="65"/>
        <v>0.13831060166911516</v>
      </c>
      <c r="F316">
        <v>16824.324324324301</v>
      </c>
      <c r="G316">
        <v>0.74737429912160402</v>
      </c>
      <c r="H316">
        <f t="shared" si="66"/>
        <v>594.3775100401615</v>
      </c>
      <c r="I316" s="1">
        <f t="shared" si="67"/>
        <v>0.14200111683310476</v>
      </c>
      <c r="K316">
        <v>16824.324324324301</v>
      </c>
      <c r="L316">
        <v>0.74737429912160402</v>
      </c>
      <c r="M316">
        <f t="shared" si="68"/>
        <v>594.3775100401615</v>
      </c>
      <c r="N316" s="1">
        <f t="shared" si="69"/>
        <v>0.14200111683310476</v>
      </c>
      <c r="P316">
        <v>16824.324324324301</v>
      </c>
      <c r="Q316">
        <v>0.55518727138955803</v>
      </c>
      <c r="R316">
        <f t="shared" si="70"/>
        <v>594.3775100401615</v>
      </c>
      <c r="S316" s="1">
        <f t="shared" si="71"/>
        <v>0.10548558156401602</v>
      </c>
      <c r="U316">
        <v>16824.324324324301</v>
      </c>
      <c r="V316">
        <v>0.86583526901879204</v>
      </c>
      <c r="W316">
        <f t="shared" si="72"/>
        <v>594.3775100401615</v>
      </c>
      <c r="X316" s="1">
        <f t="shared" si="73"/>
        <v>0.16450870111357049</v>
      </c>
      <c r="Z316">
        <v>16824.324324324301</v>
      </c>
      <c r="AA316">
        <v>0.86582402067653297</v>
      </c>
      <c r="AB316">
        <f t="shared" si="74"/>
        <v>594.3775100401615</v>
      </c>
      <c r="AC316" s="1">
        <f t="shared" si="75"/>
        <v>0.16450656392854127</v>
      </c>
      <c r="AE316">
        <v>16824.324324324301</v>
      </c>
      <c r="AF316">
        <v>0.85379063739116101</v>
      </c>
      <c r="AG316">
        <f t="shared" si="76"/>
        <v>594.3775100401615</v>
      </c>
      <c r="AH316" s="1">
        <f t="shared" si="77"/>
        <v>0.16222022110432061</v>
      </c>
      <c r="AJ316">
        <v>16824.324324324301</v>
      </c>
      <c r="AK316">
        <v>0.703040506192815</v>
      </c>
      <c r="AL316">
        <f t="shared" si="78"/>
        <v>594.3775100401615</v>
      </c>
      <c r="AM316" s="1">
        <f t="shared" si="79"/>
        <v>0.13357769617663484</v>
      </c>
    </row>
    <row r="317" spans="1:39" x14ac:dyDescent="0.25">
      <c r="A317">
        <v>16858.108108108099</v>
      </c>
      <c r="B317">
        <v>0.71392697814625505</v>
      </c>
      <c r="C317">
        <f t="shared" si="64"/>
        <v>593.18637274549133</v>
      </c>
      <c r="D317" s="1">
        <f t="shared" si="65"/>
        <v>0.13564612584778846</v>
      </c>
      <c r="F317">
        <v>16858.108108108099</v>
      </c>
      <c r="G317">
        <v>0.73311505638860597</v>
      </c>
      <c r="H317">
        <f t="shared" si="66"/>
        <v>593.18637274549133</v>
      </c>
      <c r="I317" s="1">
        <f t="shared" si="67"/>
        <v>0.13929186071383515</v>
      </c>
      <c r="K317">
        <v>16858.108108108099</v>
      </c>
      <c r="L317">
        <v>0.73311505638860597</v>
      </c>
      <c r="M317">
        <f t="shared" si="68"/>
        <v>593.18637274549133</v>
      </c>
      <c r="N317" s="1">
        <f t="shared" si="69"/>
        <v>0.13929186071383515</v>
      </c>
      <c r="P317">
        <v>16858.108108108099</v>
      </c>
      <c r="Q317">
        <v>0.54481422751215602</v>
      </c>
      <c r="R317">
        <f t="shared" si="70"/>
        <v>593.18637274549133</v>
      </c>
      <c r="S317" s="1">
        <f t="shared" si="71"/>
        <v>0.10351470322730964</v>
      </c>
      <c r="U317">
        <v>16858.108108108099</v>
      </c>
      <c r="V317">
        <v>0.86076282305281704</v>
      </c>
      <c r="W317">
        <f t="shared" si="72"/>
        <v>593.18637274549133</v>
      </c>
      <c r="X317" s="1">
        <f t="shared" si="73"/>
        <v>0.16354493638003523</v>
      </c>
      <c r="Z317">
        <v>16858.108108108099</v>
      </c>
      <c r="AA317">
        <v>0.86075318955198299</v>
      </c>
      <c r="AB317">
        <f t="shared" si="74"/>
        <v>593.18637274549133</v>
      </c>
      <c r="AC317" s="1">
        <f t="shared" si="75"/>
        <v>0.16354310601487676</v>
      </c>
      <c r="AE317">
        <v>16858.108108108099</v>
      </c>
      <c r="AF317">
        <v>0.84844466257744799</v>
      </c>
      <c r="AG317">
        <f t="shared" si="76"/>
        <v>593.18637274549133</v>
      </c>
      <c r="AH317" s="1">
        <f t="shared" si="77"/>
        <v>0.16120448588971512</v>
      </c>
      <c r="AJ317">
        <v>16858.108108108099</v>
      </c>
      <c r="AK317">
        <v>0.70014629729174904</v>
      </c>
      <c r="AL317">
        <f t="shared" si="78"/>
        <v>593.18637274549133</v>
      </c>
      <c r="AM317" s="1">
        <f t="shared" si="79"/>
        <v>0.13302779648543231</v>
      </c>
    </row>
    <row r="318" spans="1:39" x14ac:dyDescent="0.25">
      <c r="A318">
        <v>16891.891891891799</v>
      </c>
      <c r="B318">
        <v>0.70008569970621704</v>
      </c>
      <c r="C318">
        <f t="shared" si="64"/>
        <v>592.0000000000033</v>
      </c>
      <c r="D318" s="1">
        <f t="shared" si="65"/>
        <v>0.13301628294418125</v>
      </c>
      <c r="F318">
        <v>16891.891891891799</v>
      </c>
      <c r="G318">
        <v>0.71903847698650103</v>
      </c>
      <c r="H318">
        <f t="shared" si="66"/>
        <v>592.0000000000033</v>
      </c>
      <c r="I318" s="1">
        <f t="shared" si="67"/>
        <v>0.13661731062743521</v>
      </c>
      <c r="K318">
        <v>16891.891891891799</v>
      </c>
      <c r="L318">
        <v>0.71903847698650103</v>
      </c>
      <c r="M318">
        <f t="shared" si="68"/>
        <v>592.0000000000033</v>
      </c>
      <c r="N318" s="1">
        <f t="shared" si="69"/>
        <v>0.13661731062743521</v>
      </c>
      <c r="P318">
        <v>16891.891891891799</v>
      </c>
      <c r="Q318">
        <v>0.53469460288978399</v>
      </c>
      <c r="R318">
        <f t="shared" si="70"/>
        <v>592.0000000000033</v>
      </c>
      <c r="S318" s="1">
        <f t="shared" si="71"/>
        <v>0.10159197454905895</v>
      </c>
      <c r="U318">
        <v>16891.891891891799</v>
      </c>
      <c r="V318">
        <v>0.85442987141099902</v>
      </c>
      <c r="W318">
        <f t="shared" si="72"/>
        <v>592.0000000000033</v>
      </c>
      <c r="X318" s="1">
        <f t="shared" si="73"/>
        <v>0.16234167556808982</v>
      </c>
      <c r="Z318">
        <v>16891.891891891799</v>
      </c>
      <c r="AA318">
        <v>0.854421630643728</v>
      </c>
      <c r="AB318">
        <f t="shared" si="74"/>
        <v>592.0000000000033</v>
      </c>
      <c r="AC318" s="1">
        <f t="shared" si="75"/>
        <v>0.16234010982230831</v>
      </c>
      <c r="AE318">
        <v>16891.891891891799</v>
      </c>
      <c r="AF318">
        <v>0.841832333775696</v>
      </c>
      <c r="AG318">
        <f t="shared" si="76"/>
        <v>592.0000000000033</v>
      </c>
      <c r="AH318" s="1">
        <f t="shared" si="77"/>
        <v>0.15994814341738225</v>
      </c>
      <c r="AJ318">
        <v>16891.891891891799</v>
      </c>
      <c r="AK318">
        <v>0.69606059657519703</v>
      </c>
      <c r="AL318">
        <f t="shared" si="78"/>
        <v>592.0000000000033</v>
      </c>
      <c r="AM318" s="1">
        <f t="shared" si="79"/>
        <v>0.13225151334928745</v>
      </c>
    </row>
    <row r="319" spans="1:39" x14ac:dyDescent="0.25">
      <c r="A319">
        <v>16925.6756756756</v>
      </c>
      <c r="B319">
        <v>0.68642685426373895</v>
      </c>
      <c r="C319">
        <f t="shared" si="64"/>
        <v>590.8183632734557</v>
      </c>
      <c r="D319" s="1">
        <f t="shared" si="65"/>
        <v>0.13042110231011039</v>
      </c>
      <c r="F319">
        <v>16925.6756756756</v>
      </c>
      <c r="G319">
        <v>0.70514477491440797</v>
      </c>
      <c r="H319">
        <f t="shared" si="66"/>
        <v>590.8183632734557</v>
      </c>
      <c r="I319" s="1">
        <f t="shared" si="67"/>
        <v>0.13397750723373753</v>
      </c>
      <c r="K319">
        <v>16925.6756756756</v>
      </c>
      <c r="L319">
        <v>0.70514477491440797</v>
      </c>
      <c r="M319">
        <f t="shared" si="68"/>
        <v>590.8183632734557</v>
      </c>
      <c r="N319" s="1">
        <f t="shared" si="69"/>
        <v>0.13397750723373753</v>
      </c>
      <c r="P319">
        <v>16925.6756756756</v>
      </c>
      <c r="Q319">
        <v>0.52482231612252195</v>
      </c>
      <c r="R319">
        <f t="shared" si="70"/>
        <v>590.8183632734557</v>
      </c>
      <c r="S319" s="1">
        <f t="shared" si="71"/>
        <v>9.9716240063279171E-2</v>
      </c>
      <c r="U319">
        <v>16925.6756756756</v>
      </c>
      <c r="V319">
        <v>0.846904004912437</v>
      </c>
      <c r="W319">
        <f t="shared" si="72"/>
        <v>590.8183632734557</v>
      </c>
      <c r="X319" s="1">
        <f t="shared" si="73"/>
        <v>0.16091176093336304</v>
      </c>
      <c r="Z319">
        <v>16925.6756756756</v>
      </c>
      <c r="AA319">
        <v>0.84689696383610602</v>
      </c>
      <c r="AB319">
        <f t="shared" si="74"/>
        <v>590.8183632734557</v>
      </c>
      <c r="AC319" s="1">
        <f t="shared" si="75"/>
        <v>0.16091042312886014</v>
      </c>
      <c r="AE319">
        <v>16925.6756756756</v>
      </c>
      <c r="AF319">
        <v>0.834021172528014</v>
      </c>
      <c r="AG319">
        <f t="shared" si="76"/>
        <v>590.8183632734557</v>
      </c>
      <c r="AH319" s="1">
        <f t="shared" si="77"/>
        <v>0.15846402278032265</v>
      </c>
      <c r="AJ319">
        <v>16925.6756756756</v>
      </c>
      <c r="AK319">
        <v>0.69084674616497499</v>
      </c>
      <c r="AL319">
        <f t="shared" si="78"/>
        <v>590.8183632734557</v>
      </c>
      <c r="AM319" s="1">
        <f t="shared" si="79"/>
        <v>0.13126088177134526</v>
      </c>
    </row>
    <row r="320" spans="1:39" x14ac:dyDescent="0.25">
      <c r="A320">
        <v>16959.459459459398</v>
      </c>
      <c r="B320">
        <v>0.67294778796241606</v>
      </c>
      <c r="C320">
        <f t="shared" si="64"/>
        <v>589.64143426295038</v>
      </c>
      <c r="D320" s="1">
        <f t="shared" si="65"/>
        <v>0.12786007971285906</v>
      </c>
      <c r="F320">
        <v>16959.459459459398</v>
      </c>
      <c r="G320">
        <v>0.69143135446693005</v>
      </c>
      <c r="H320">
        <f t="shared" si="66"/>
        <v>589.64143426295038</v>
      </c>
      <c r="I320" s="1">
        <f t="shared" si="67"/>
        <v>0.13137195734871671</v>
      </c>
      <c r="K320">
        <v>16959.459459459398</v>
      </c>
      <c r="L320">
        <v>0.69143135446693005</v>
      </c>
      <c r="M320">
        <f t="shared" si="68"/>
        <v>589.64143426295038</v>
      </c>
      <c r="N320" s="1">
        <f t="shared" si="69"/>
        <v>0.13137195734871671</v>
      </c>
      <c r="P320">
        <v>16959.459459459398</v>
      </c>
      <c r="Q320">
        <v>0.51518821466803499</v>
      </c>
      <c r="R320">
        <f t="shared" si="70"/>
        <v>589.64143426295038</v>
      </c>
      <c r="S320" s="1">
        <f t="shared" si="71"/>
        <v>9.7885760786926651E-2</v>
      </c>
      <c r="U320">
        <v>16959.459459459398</v>
      </c>
      <c r="V320">
        <v>0.83826623782228205</v>
      </c>
      <c r="W320">
        <f t="shared" si="72"/>
        <v>589.64143426295038</v>
      </c>
      <c r="X320" s="1">
        <f t="shared" si="73"/>
        <v>0.1592705851862336</v>
      </c>
      <c r="Z320">
        <v>16959.459459459398</v>
      </c>
      <c r="AA320">
        <v>0.83826022887562401</v>
      </c>
      <c r="AB320">
        <f t="shared" si="74"/>
        <v>589.64143426295038</v>
      </c>
      <c r="AC320" s="1">
        <f t="shared" si="75"/>
        <v>0.15926944348636857</v>
      </c>
      <c r="AE320">
        <v>16959.459459459398</v>
      </c>
      <c r="AF320">
        <v>0.82509211891543499</v>
      </c>
      <c r="AG320">
        <f t="shared" si="76"/>
        <v>589.64143426295038</v>
      </c>
      <c r="AH320" s="1">
        <f t="shared" si="77"/>
        <v>0.15676750259393266</v>
      </c>
      <c r="AJ320">
        <v>16959.459459459398</v>
      </c>
      <c r="AK320">
        <v>0.684581325463686</v>
      </c>
      <c r="AL320">
        <f t="shared" si="78"/>
        <v>589.64143426295038</v>
      </c>
      <c r="AM320" s="1">
        <f t="shared" si="79"/>
        <v>0.13007045183810034</v>
      </c>
    </row>
    <row r="321" spans="1:39" x14ac:dyDescent="0.25">
      <c r="A321">
        <v>16993.2432432432</v>
      </c>
      <c r="B321">
        <v>0.65964343940178505</v>
      </c>
      <c r="C321">
        <f t="shared" si="64"/>
        <v>588.46918489065752</v>
      </c>
      <c r="D321" s="1">
        <f t="shared" si="65"/>
        <v>0.12533225348633917</v>
      </c>
      <c r="F321">
        <v>16993.2432432432</v>
      </c>
      <c r="G321">
        <v>0.67789321106821498</v>
      </c>
      <c r="H321">
        <f t="shared" si="66"/>
        <v>588.46918489065752</v>
      </c>
      <c r="I321" s="1">
        <f t="shared" si="67"/>
        <v>0.12879971010296085</v>
      </c>
      <c r="K321">
        <v>16993.2432432432</v>
      </c>
      <c r="L321">
        <v>0.67789321106821498</v>
      </c>
      <c r="M321">
        <f t="shared" si="68"/>
        <v>588.46918489065752</v>
      </c>
      <c r="N321" s="1">
        <f t="shared" si="69"/>
        <v>0.12879971010296085</v>
      </c>
      <c r="P321">
        <v>16993.2432432432</v>
      </c>
      <c r="Q321">
        <v>0.50578052204086499</v>
      </c>
      <c r="R321">
        <f t="shared" si="70"/>
        <v>588.46918489065752</v>
      </c>
      <c r="S321" s="1">
        <f t="shared" si="71"/>
        <v>9.6098299187764344E-2</v>
      </c>
      <c r="U321">
        <v>16993.2432432432</v>
      </c>
      <c r="V321">
        <v>0.82860818900810695</v>
      </c>
      <c r="W321">
        <f t="shared" si="72"/>
        <v>588.46918489065752</v>
      </c>
      <c r="X321" s="1">
        <f t="shared" si="73"/>
        <v>0.15743555591154032</v>
      </c>
      <c r="Z321">
        <v>16993.2432432432</v>
      </c>
      <c r="AA321">
        <v>0.82860306693776897</v>
      </c>
      <c r="AB321">
        <f t="shared" si="74"/>
        <v>588.46918489065752</v>
      </c>
      <c r="AC321" s="1">
        <f t="shared" si="75"/>
        <v>0.15743458271817612</v>
      </c>
      <c r="AE321">
        <v>16993.2432432432</v>
      </c>
      <c r="AF321">
        <v>0.81513671311589997</v>
      </c>
      <c r="AG321">
        <f t="shared" si="76"/>
        <v>588.46918489065752</v>
      </c>
      <c r="AH321" s="1">
        <f t="shared" si="77"/>
        <v>0.15487597549202101</v>
      </c>
      <c r="AJ321">
        <v>16993.2432432432</v>
      </c>
      <c r="AK321">
        <v>0.67735134973941302</v>
      </c>
      <c r="AL321">
        <f t="shared" si="78"/>
        <v>588.46918489065752</v>
      </c>
      <c r="AM321" s="1">
        <f t="shared" si="79"/>
        <v>0.12869675645048848</v>
      </c>
    </row>
    <row r="322" spans="1:39" x14ac:dyDescent="0.25">
      <c r="A322">
        <v>17027.027027027001</v>
      </c>
      <c r="B322">
        <v>0.64650674105019201</v>
      </c>
      <c r="C322">
        <f t="shared" si="64"/>
        <v>587.30158730158814</v>
      </c>
      <c r="D322" s="1">
        <f t="shared" si="65"/>
        <v>0.12283628079953648</v>
      </c>
      <c r="F322">
        <v>17027.027027027001</v>
      </c>
      <c r="G322">
        <v>0.66452333271836705</v>
      </c>
      <c r="H322">
        <f t="shared" si="66"/>
        <v>587.30158730158814</v>
      </c>
      <c r="I322" s="1">
        <f t="shared" si="67"/>
        <v>0.12625943321648975</v>
      </c>
      <c r="K322">
        <v>17027.027027027001</v>
      </c>
      <c r="L322">
        <v>0.66452333271836705</v>
      </c>
      <c r="M322">
        <f t="shared" si="68"/>
        <v>587.30158730158814</v>
      </c>
      <c r="N322" s="1">
        <f t="shared" si="69"/>
        <v>0.12625943321648975</v>
      </c>
      <c r="P322">
        <v>17027.027027027001</v>
      </c>
      <c r="Q322">
        <v>0.49658528504095101</v>
      </c>
      <c r="R322">
        <f t="shared" si="70"/>
        <v>587.30158730158814</v>
      </c>
      <c r="S322" s="1">
        <f t="shared" si="71"/>
        <v>9.4351204157780699E-2</v>
      </c>
      <c r="U322">
        <v>17027.027027027001</v>
      </c>
      <c r="V322">
        <v>0.81802900947238599</v>
      </c>
      <c r="W322">
        <f t="shared" si="72"/>
        <v>587.30158730158814</v>
      </c>
      <c r="X322" s="1">
        <f t="shared" si="73"/>
        <v>0.15542551179975334</v>
      </c>
      <c r="Z322">
        <v>17027.027027027001</v>
      </c>
      <c r="AA322">
        <v>0.81802464852727397</v>
      </c>
      <c r="AB322">
        <f t="shared" si="74"/>
        <v>587.30158730158814</v>
      </c>
      <c r="AC322" s="1">
        <f t="shared" si="75"/>
        <v>0.15542468322018205</v>
      </c>
      <c r="AE322">
        <v>17027.027027027001</v>
      </c>
      <c r="AF322">
        <v>0.80425402329587703</v>
      </c>
      <c r="AG322">
        <f t="shared" si="76"/>
        <v>587.30158730158814</v>
      </c>
      <c r="AH322" s="1">
        <f t="shared" si="77"/>
        <v>0.15280826442621664</v>
      </c>
      <c r="AJ322">
        <v>17027.027027027001</v>
      </c>
      <c r="AK322">
        <v>0.66925121582492897</v>
      </c>
      <c r="AL322">
        <f t="shared" si="78"/>
        <v>587.30158730158814</v>
      </c>
      <c r="AM322" s="1">
        <f t="shared" si="79"/>
        <v>0.1271577310067365</v>
      </c>
    </row>
    <row r="323" spans="1:39" x14ac:dyDescent="0.25">
      <c r="A323">
        <v>17060.810810810799</v>
      </c>
      <c r="B323">
        <v>0.63352901485342095</v>
      </c>
      <c r="C323">
        <f t="shared" si="64"/>
        <v>586.13861386138649</v>
      </c>
      <c r="D323" s="1">
        <f t="shared" si="65"/>
        <v>0.12037051282214999</v>
      </c>
      <c r="F323">
        <v>17060.810810810799</v>
      </c>
      <c r="G323">
        <v>0.65131309563120399</v>
      </c>
      <c r="H323">
        <f t="shared" si="66"/>
        <v>586.13861386138649</v>
      </c>
      <c r="I323" s="1">
        <f t="shared" si="67"/>
        <v>0.12374948816992876</v>
      </c>
      <c r="K323">
        <v>17060.810810810799</v>
      </c>
      <c r="L323">
        <v>0.65131309563120399</v>
      </c>
      <c r="M323">
        <f t="shared" si="68"/>
        <v>586.13861386138649</v>
      </c>
      <c r="N323" s="1">
        <f t="shared" si="69"/>
        <v>0.12374948816992876</v>
      </c>
      <c r="P323">
        <v>17060.810810810799</v>
      </c>
      <c r="Q323">
        <v>0.48758681422225503</v>
      </c>
      <c r="R323">
        <f t="shared" si="70"/>
        <v>586.13861386138649</v>
      </c>
      <c r="S323" s="1">
        <f t="shared" si="71"/>
        <v>9.2641494702228461E-2</v>
      </c>
      <c r="U323">
        <v>17060.810810810799</v>
      </c>
      <c r="V323">
        <v>0.80663221700100995</v>
      </c>
      <c r="W323">
        <f t="shared" si="72"/>
        <v>586.13861386138649</v>
      </c>
      <c r="X323" s="1">
        <f t="shared" si="73"/>
        <v>0.15326012123019189</v>
      </c>
      <c r="Z323">
        <v>17060.810810810799</v>
      </c>
      <c r="AA323">
        <v>0.80662850845564404</v>
      </c>
      <c r="AB323">
        <f t="shared" si="74"/>
        <v>586.13861386138649</v>
      </c>
      <c r="AC323" s="1">
        <f t="shared" si="75"/>
        <v>0.15325941660657236</v>
      </c>
      <c r="AE323">
        <v>17060.810810810799</v>
      </c>
      <c r="AF323">
        <v>0.79254748057936897</v>
      </c>
      <c r="AG323">
        <f t="shared" si="76"/>
        <v>586.13861386138649</v>
      </c>
      <c r="AH323" s="1">
        <f t="shared" si="77"/>
        <v>0.15058402131008011</v>
      </c>
      <c r="AJ323">
        <v>17060.810810810799</v>
      </c>
      <c r="AK323">
        <v>0.66037955555765204</v>
      </c>
      <c r="AL323">
        <f t="shared" si="78"/>
        <v>586.13861386138649</v>
      </c>
      <c r="AM323" s="1">
        <f t="shared" si="79"/>
        <v>0.12547211555595389</v>
      </c>
    </row>
    <row r="324" spans="1:39" x14ac:dyDescent="0.25">
      <c r="A324">
        <v>17094.594594594499</v>
      </c>
      <c r="B324">
        <v>0.62070035623906805</v>
      </c>
      <c r="C324">
        <f t="shared" ref="C324:C387" si="80">C$1/A324</f>
        <v>584.98023715415343</v>
      </c>
      <c r="D324" s="1">
        <f t="shared" ref="D324:D387" si="81">B324*D$1</f>
        <v>0.11793306768542293</v>
      </c>
      <c r="F324">
        <v>17094.594594594499</v>
      </c>
      <c r="G324">
        <v>0.63825264826385097</v>
      </c>
      <c r="H324">
        <f t="shared" ref="H324:H387" si="82">H$1/F324</f>
        <v>584.98023715415343</v>
      </c>
      <c r="I324" s="1">
        <f t="shared" ref="I324:I387" si="83">G324*I$1</f>
        <v>0.12126800317013169</v>
      </c>
      <c r="K324">
        <v>17094.594594594499</v>
      </c>
      <c r="L324">
        <v>0.63825264826385097</v>
      </c>
      <c r="M324">
        <f t="shared" ref="M324:M387" si="84">M$1/K324</f>
        <v>584.98023715415343</v>
      </c>
      <c r="N324" s="1">
        <f t="shared" ref="N324:N387" si="85">L324*N$1</f>
        <v>0.12126800317013169</v>
      </c>
      <c r="P324">
        <v>17094.594594594499</v>
      </c>
      <c r="Q324">
        <v>0.47876811147887499</v>
      </c>
      <c r="R324">
        <f t="shared" ref="R324:R387" si="86">R$1/P324</f>
        <v>584.98023715415343</v>
      </c>
      <c r="S324" s="1">
        <f t="shared" ref="S324:S387" si="87">Q324*S$1</f>
        <v>9.0965941180986248E-2</v>
      </c>
      <c r="U324">
        <v>17094.594594594499</v>
      </c>
      <c r="V324">
        <v>0.79452259544342896</v>
      </c>
      <c r="W324">
        <f t="shared" ref="W324:W387" si="88">W$1/U324</f>
        <v>584.98023715415343</v>
      </c>
      <c r="X324" s="1">
        <f t="shared" ref="X324:X387" si="89">V324*X$1</f>
        <v>0.15095929313425149</v>
      </c>
      <c r="Z324">
        <v>17094.594594594499</v>
      </c>
      <c r="AA324">
        <v>0.79451944541506303</v>
      </c>
      <c r="AB324">
        <f t="shared" ref="AB324:AB387" si="90">AB$1/Z324</f>
        <v>584.98023715415343</v>
      </c>
      <c r="AC324" s="1">
        <f t="shared" ref="AC324:AC387" si="91">AA324*AC$1</f>
        <v>0.15095869462886197</v>
      </c>
      <c r="AE324">
        <v>17094.594594594499</v>
      </c>
      <c r="AF324">
        <v>0.78012177861349896</v>
      </c>
      <c r="AG324">
        <f t="shared" ref="AG324:AG387" si="92">AG$1/AE324</f>
        <v>584.98023715415343</v>
      </c>
      <c r="AH324" s="1">
        <f t="shared" ref="AH324:AH387" si="93">AF324*AH$1</f>
        <v>0.1482231379365648</v>
      </c>
      <c r="AJ324">
        <v>17094.594594594499</v>
      </c>
      <c r="AK324">
        <v>0.65083615435828202</v>
      </c>
      <c r="AL324">
        <f t="shared" ref="AL324:AL387" si="94">AL$1/AJ324</f>
        <v>584.98023715415343</v>
      </c>
      <c r="AM324" s="1">
        <f t="shared" ref="AM324:AM387" si="95">AK324*AM$1</f>
        <v>0.12365886932807359</v>
      </c>
    </row>
    <row r="325" spans="1:39" x14ac:dyDescent="0.25">
      <c r="A325">
        <v>17128.3783783783</v>
      </c>
      <c r="B325">
        <v>0.60801000139767702</v>
      </c>
      <c r="C325">
        <f t="shared" si="80"/>
        <v>583.82642998027882</v>
      </c>
      <c r="D325" s="1">
        <f t="shared" si="81"/>
        <v>0.11552190026555864</v>
      </c>
      <c r="F325">
        <v>17128.3783783783</v>
      </c>
      <c r="G325">
        <v>0.62533127861962201</v>
      </c>
      <c r="H325">
        <f t="shared" si="82"/>
        <v>583.82642998027882</v>
      </c>
      <c r="I325" s="1">
        <f t="shared" si="83"/>
        <v>0.11881294293772818</v>
      </c>
      <c r="K325">
        <v>17128.3783783783</v>
      </c>
      <c r="L325">
        <v>0.62533127861962201</v>
      </c>
      <c r="M325">
        <f t="shared" si="84"/>
        <v>583.82642998027882</v>
      </c>
      <c r="N325" s="1">
        <f t="shared" si="85"/>
        <v>0.11881294293772818</v>
      </c>
      <c r="P325">
        <v>17128.3783783783</v>
      </c>
      <c r="Q325">
        <v>0.47011127935031199</v>
      </c>
      <c r="R325">
        <f t="shared" si="86"/>
        <v>583.82642998027882</v>
      </c>
      <c r="S325" s="1">
        <f t="shared" si="87"/>
        <v>8.9321143076559278E-2</v>
      </c>
      <c r="U325">
        <v>17128.3783783783</v>
      </c>
      <c r="V325">
        <v>0.78180330282572796</v>
      </c>
      <c r="W325">
        <f t="shared" si="88"/>
        <v>583.82642998027882</v>
      </c>
      <c r="X325" s="1">
        <f t="shared" si="89"/>
        <v>0.14854262753688832</v>
      </c>
      <c r="Z325">
        <v>17128.3783783783</v>
      </c>
      <c r="AA325">
        <v>0.78180063035334102</v>
      </c>
      <c r="AB325">
        <f t="shared" si="90"/>
        <v>583.82642998027882</v>
      </c>
      <c r="AC325" s="1">
        <f t="shared" si="91"/>
        <v>0.1485421197671348</v>
      </c>
      <c r="AE325">
        <v>17128.3783783783</v>
      </c>
      <c r="AF325">
        <v>0.76707998193529603</v>
      </c>
      <c r="AG325">
        <f t="shared" si="92"/>
        <v>583.82642998027882</v>
      </c>
      <c r="AH325" s="1">
        <f t="shared" si="93"/>
        <v>0.14574519656770624</v>
      </c>
      <c r="AJ325">
        <v>17128.3783783783</v>
      </c>
      <c r="AK325">
        <v>0.64071907902893299</v>
      </c>
      <c r="AL325">
        <f t="shared" si="94"/>
        <v>583.82642998027882</v>
      </c>
      <c r="AM325" s="1">
        <f t="shared" si="95"/>
        <v>0.12173662501549727</v>
      </c>
    </row>
    <row r="326" spans="1:39" x14ac:dyDescent="0.25">
      <c r="A326">
        <v>17162.162162162102</v>
      </c>
      <c r="B326">
        <v>0.59544667344224</v>
      </c>
      <c r="C326">
        <f t="shared" si="80"/>
        <v>582.67716535433271</v>
      </c>
      <c r="D326" s="1">
        <f t="shared" si="81"/>
        <v>0.11313486795402561</v>
      </c>
      <c r="F326">
        <v>17162.162162162102</v>
      </c>
      <c r="G326">
        <v>0.61253776042620101</v>
      </c>
      <c r="H326">
        <f t="shared" si="82"/>
        <v>582.67716535433271</v>
      </c>
      <c r="I326" s="1">
        <f t="shared" si="83"/>
        <v>0.11638217448097819</v>
      </c>
      <c r="K326">
        <v>17162.162162162102</v>
      </c>
      <c r="L326">
        <v>0.61253776042620101</v>
      </c>
      <c r="M326">
        <f t="shared" si="84"/>
        <v>582.67716535433271</v>
      </c>
      <c r="N326" s="1">
        <f t="shared" si="85"/>
        <v>0.11638217448097819</v>
      </c>
      <c r="P326">
        <v>17162.162162162102</v>
      </c>
      <c r="Q326">
        <v>0.46159790740958101</v>
      </c>
      <c r="R326">
        <f t="shared" si="86"/>
        <v>582.67716535433271</v>
      </c>
      <c r="S326" s="1">
        <f t="shared" si="87"/>
        <v>8.7703602407820394E-2</v>
      </c>
      <c r="U326">
        <v>17162.162162162102</v>
      </c>
      <c r="V326">
        <v>0.76857331066475598</v>
      </c>
      <c r="W326">
        <f t="shared" si="88"/>
        <v>582.67716535433271</v>
      </c>
      <c r="X326" s="1">
        <f t="shared" si="89"/>
        <v>0.14602892902630363</v>
      </c>
      <c r="Z326">
        <v>17162.162162162102</v>
      </c>
      <c r="AA326">
        <v>0.76857104602106696</v>
      </c>
      <c r="AB326">
        <f t="shared" si="90"/>
        <v>582.67716535433271</v>
      </c>
      <c r="AC326" s="1">
        <f t="shared" si="91"/>
        <v>0.14602849874400273</v>
      </c>
      <c r="AE326">
        <v>17162.162162162102</v>
      </c>
      <c r="AF326">
        <v>0.753520965510865</v>
      </c>
      <c r="AG326">
        <f t="shared" si="92"/>
        <v>582.67716535433271</v>
      </c>
      <c r="AH326" s="1">
        <f t="shared" si="93"/>
        <v>0.14316898344706436</v>
      </c>
      <c r="AJ326">
        <v>17162.162162162102</v>
      </c>
      <c r="AK326">
        <v>0.63012213701658504</v>
      </c>
      <c r="AL326">
        <f t="shared" si="94"/>
        <v>582.67716535433271</v>
      </c>
      <c r="AM326" s="1">
        <f t="shared" si="95"/>
        <v>0.11972320603315116</v>
      </c>
    </row>
    <row r="327" spans="1:39" x14ac:dyDescent="0.25">
      <c r="A327">
        <v>17195.945945945899</v>
      </c>
      <c r="B327">
        <v>0.58299890378903396</v>
      </c>
      <c r="C327">
        <f t="shared" si="80"/>
        <v>581.53241650294854</v>
      </c>
      <c r="D327" s="1">
        <f t="shared" si="81"/>
        <v>0.11076979171991645</v>
      </c>
      <c r="F327">
        <v>17195.945945945899</v>
      </c>
      <c r="G327">
        <v>0.59986067453247904</v>
      </c>
      <c r="H327">
        <f t="shared" si="82"/>
        <v>581.53241650294854</v>
      </c>
      <c r="I327" s="1">
        <f t="shared" si="83"/>
        <v>0.11397352816117103</v>
      </c>
      <c r="K327">
        <v>17195.945945945899</v>
      </c>
      <c r="L327">
        <v>0.59986067453247904</v>
      </c>
      <c r="M327">
        <f t="shared" si="84"/>
        <v>581.53241650294854</v>
      </c>
      <c r="N327" s="1">
        <f t="shared" si="85"/>
        <v>0.11397352816117103</v>
      </c>
      <c r="P327">
        <v>17195.945945945899</v>
      </c>
      <c r="Q327">
        <v>0.45320943187832002</v>
      </c>
      <c r="R327">
        <f t="shared" si="86"/>
        <v>581.53241650294854</v>
      </c>
      <c r="S327" s="1">
        <f t="shared" si="87"/>
        <v>8.610979205688081E-2</v>
      </c>
      <c r="U327">
        <v>17195.945945945899</v>
      </c>
      <c r="V327">
        <v>0.75492526866269705</v>
      </c>
      <c r="W327">
        <f t="shared" si="88"/>
        <v>581.53241650294854</v>
      </c>
      <c r="X327" s="1">
        <f t="shared" si="89"/>
        <v>0.14343580104591244</v>
      </c>
      <c r="Z327">
        <v>17195.945945945899</v>
      </c>
      <c r="AA327">
        <v>0.75492335187316295</v>
      </c>
      <c r="AB327">
        <f t="shared" si="90"/>
        <v>581.53241650294854</v>
      </c>
      <c r="AC327" s="1">
        <f t="shared" si="91"/>
        <v>0.14343543685590096</v>
      </c>
      <c r="AE327">
        <v>17195.945945945899</v>
      </c>
      <c r="AF327">
        <v>0.73953727962916005</v>
      </c>
      <c r="AG327">
        <f t="shared" si="92"/>
        <v>581.53241650294854</v>
      </c>
      <c r="AH327" s="1">
        <f t="shared" si="93"/>
        <v>0.14051208312954042</v>
      </c>
      <c r="AJ327">
        <v>17195.945945945899</v>
      </c>
      <c r="AK327">
        <v>0.61913276119821203</v>
      </c>
      <c r="AL327">
        <f t="shared" si="94"/>
        <v>581.53241650294854</v>
      </c>
      <c r="AM327" s="1">
        <f t="shared" si="95"/>
        <v>0.11763522462766028</v>
      </c>
    </row>
    <row r="328" spans="1:39" x14ac:dyDescent="0.25">
      <c r="A328">
        <v>17229.729729729701</v>
      </c>
      <c r="B328">
        <v>0.57065532584753997</v>
      </c>
      <c r="C328">
        <f t="shared" si="80"/>
        <v>580.39215686274611</v>
      </c>
      <c r="D328" s="1">
        <f t="shared" si="81"/>
        <v>0.1084245119110326</v>
      </c>
      <c r="F328">
        <v>17229.729729729701</v>
      </c>
      <c r="G328">
        <v>0.58728870261211996</v>
      </c>
      <c r="H328">
        <f t="shared" si="82"/>
        <v>580.39215686274611</v>
      </c>
      <c r="I328" s="1">
        <f t="shared" si="83"/>
        <v>0.11158485349630279</v>
      </c>
      <c r="K328">
        <v>17229.729729729701</v>
      </c>
      <c r="L328">
        <v>0.58728870261211996</v>
      </c>
      <c r="M328">
        <f t="shared" si="84"/>
        <v>580.39215686274611</v>
      </c>
      <c r="N328" s="1">
        <f t="shared" si="85"/>
        <v>0.11158485349630279</v>
      </c>
      <c r="P328">
        <v>17229.729729729701</v>
      </c>
      <c r="Q328">
        <v>0.44492746539436601</v>
      </c>
      <c r="R328">
        <f t="shared" si="86"/>
        <v>580.39215686274611</v>
      </c>
      <c r="S328" s="1">
        <f t="shared" si="87"/>
        <v>8.4536218424929546E-2</v>
      </c>
      <c r="U328">
        <v>17229.729729729701</v>
      </c>
      <c r="V328">
        <v>0.74094385694116105</v>
      </c>
      <c r="W328">
        <f t="shared" si="88"/>
        <v>580.39215686274611</v>
      </c>
      <c r="X328" s="1">
        <f t="shared" si="89"/>
        <v>0.1407793328188206</v>
      </c>
      <c r="Z328">
        <v>17229.729729729701</v>
      </c>
      <c r="AA328">
        <v>0.740942236486552</v>
      </c>
      <c r="AB328">
        <f t="shared" si="90"/>
        <v>580.39215686274611</v>
      </c>
      <c r="AC328" s="1">
        <f t="shared" si="91"/>
        <v>0.14077902493244487</v>
      </c>
      <c r="AE328">
        <v>17229.729729729701</v>
      </c>
      <c r="AF328">
        <v>0.72521350231205095</v>
      </c>
      <c r="AG328">
        <f t="shared" si="92"/>
        <v>580.39215686274611</v>
      </c>
      <c r="AH328" s="1">
        <f t="shared" si="93"/>
        <v>0.13779056543928969</v>
      </c>
      <c r="AJ328">
        <v>17229.729729729701</v>
      </c>
      <c r="AK328">
        <v>0.607830382223989</v>
      </c>
      <c r="AL328">
        <f t="shared" si="94"/>
        <v>580.39215686274611</v>
      </c>
      <c r="AM328" s="1">
        <f t="shared" si="95"/>
        <v>0.11548777262255791</v>
      </c>
    </row>
    <row r="329" spans="1:39" x14ac:dyDescent="0.25">
      <c r="A329">
        <v>17263.513513513499</v>
      </c>
      <c r="B329">
        <v>0.55840493883895304</v>
      </c>
      <c r="C329">
        <f t="shared" si="80"/>
        <v>579.25636007827836</v>
      </c>
      <c r="D329" s="1">
        <f t="shared" si="81"/>
        <v>0.10609693837940108</v>
      </c>
      <c r="F329">
        <v>17263.513513513499</v>
      </c>
      <c r="G329">
        <v>0.57481089099369598</v>
      </c>
      <c r="H329">
        <f t="shared" si="82"/>
        <v>579.25636007827836</v>
      </c>
      <c r="I329" s="1">
        <f t="shared" si="83"/>
        <v>0.10921406928880224</v>
      </c>
      <c r="K329">
        <v>17263.513513513499</v>
      </c>
      <c r="L329">
        <v>0.57481089099369598</v>
      </c>
      <c r="M329">
        <f t="shared" si="84"/>
        <v>579.25636007827836</v>
      </c>
      <c r="N329" s="1">
        <f t="shared" si="85"/>
        <v>0.10921406928880224</v>
      </c>
      <c r="P329">
        <v>17263.513513513499</v>
      </c>
      <c r="Q329">
        <v>0.43673409462304402</v>
      </c>
      <c r="R329">
        <f t="shared" si="86"/>
        <v>579.25636007827836</v>
      </c>
      <c r="S329" s="1">
        <f t="shared" si="87"/>
        <v>8.297947797837836E-2</v>
      </c>
      <c r="U329">
        <v>17263.513513513499</v>
      </c>
      <c r="V329">
        <v>0.72670465475560597</v>
      </c>
      <c r="W329">
        <f t="shared" si="88"/>
        <v>579.25636007827836</v>
      </c>
      <c r="X329" s="1">
        <f t="shared" si="89"/>
        <v>0.13807388440356513</v>
      </c>
      <c r="Z329">
        <v>17263.513513513499</v>
      </c>
      <c r="AA329">
        <v>0.72670328643708804</v>
      </c>
      <c r="AB329">
        <f t="shared" si="90"/>
        <v>579.25636007827836</v>
      </c>
      <c r="AC329" s="1">
        <f t="shared" si="91"/>
        <v>0.13807362442304671</v>
      </c>
      <c r="AE329">
        <v>17263.513513513499</v>
      </c>
      <c r="AF329">
        <v>0.71062510818385904</v>
      </c>
      <c r="AG329">
        <f t="shared" si="92"/>
        <v>579.25636007827836</v>
      </c>
      <c r="AH329" s="1">
        <f t="shared" si="93"/>
        <v>0.13501877055493322</v>
      </c>
      <c r="AJ329">
        <v>17263.513513513499</v>
      </c>
      <c r="AK329">
        <v>0.59628531723809397</v>
      </c>
      <c r="AL329">
        <f t="shared" si="94"/>
        <v>579.25636007827836</v>
      </c>
      <c r="AM329" s="1">
        <f t="shared" si="95"/>
        <v>0.11329421027523785</v>
      </c>
    </row>
    <row r="330" spans="1:39" x14ac:dyDescent="0.25">
      <c r="A330">
        <v>17297.297297297198</v>
      </c>
      <c r="B330">
        <v>0.54623734026799098</v>
      </c>
      <c r="C330">
        <f t="shared" si="80"/>
        <v>578.1250000000033</v>
      </c>
      <c r="D330" s="1">
        <f t="shared" si="81"/>
        <v>0.10378509465091829</v>
      </c>
      <c r="F330">
        <v>17297.297297297198</v>
      </c>
      <c r="G330">
        <v>0.56241688314236604</v>
      </c>
      <c r="H330">
        <f t="shared" si="82"/>
        <v>578.1250000000033</v>
      </c>
      <c r="I330" s="1">
        <f t="shared" si="83"/>
        <v>0.10685920779704955</v>
      </c>
      <c r="K330">
        <v>17297.297297297198</v>
      </c>
      <c r="L330">
        <v>0.56241688314236604</v>
      </c>
      <c r="M330">
        <f t="shared" si="84"/>
        <v>578.1250000000033</v>
      </c>
      <c r="N330" s="1">
        <f t="shared" si="85"/>
        <v>0.10685920779704955</v>
      </c>
      <c r="P330">
        <v>17297.297297297198</v>
      </c>
      <c r="Q330">
        <v>0.42861214413974402</v>
      </c>
      <c r="R330">
        <f t="shared" si="86"/>
        <v>578.1250000000033</v>
      </c>
      <c r="S330" s="1">
        <f t="shared" si="87"/>
        <v>8.143630738655136E-2</v>
      </c>
      <c r="U330">
        <v>17297.297297297198</v>
      </c>
      <c r="V330">
        <v>0.71227352271768696</v>
      </c>
      <c r="W330">
        <f t="shared" si="88"/>
        <v>578.1250000000033</v>
      </c>
      <c r="X330" s="1">
        <f t="shared" si="89"/>
        <v>0.13533196931636052</v>
      </c>
      <c r="Z330">
        <v>17297.297297297198</v>
      </c>
      <c r="AA330">
        <v>0.712272368665544</v>
      </c>
      <c r="AB330">
        <f t="shared" si="90"/>
        <v>578.1250000000033</v>
      </c>
      <c r="AC330" s="1">
        <f t="shared" si="91"/>
        <v>0.13533175004645337</v>
      </c>
      <c r="AE330">
        <v>17297.297297297198</v>
      </c>
      <c r="AF330">
        <v>0.69583785083016103</v>
      </c>
      <c r="AG330">
        <f t="shared" si="92"/>
        <v>578.1250000000033</v>
      </c>
      <c r="AH330" s="1">
        <f t="shared" si="93"/>
        <v>0.1322091916577306</v>
      </c>
      <c r="AJ330">
        <v>17297.297297297198</v>
      </c>
      <c r="AK330">
        <v>0.58455817188573</v>
      </c>
      <c r="AL330">
        <f t="shared" si="94"/>
        <v>578.1250000000033</v>
      </c>
      <c r="AM330" s="1">
        <f t="shared" si="95"/>
        <v>0.1110660526582887</v>
      </c>
    </row>
    <row r="331" spans="1:39" x14ac:dyDescent="0.25">
      <c r="A331">
        <v>17331.081081081</v>
      </c>
      <c r="B331">
        <v>0.53414292623860204</v>
      </c>
      <c r="C331">
        <f t="shared" si="80"/>
        <v>576.99805068226397</v>
      </c>
      <c r="D331" s="1">
        <f t="shared" si="81"/>
        <v>0.10148715598533439</v>
      </c>
      <c r="F331">
        <v>17331.081081081</v>
      </c>
      <c r="G331">
        <v>0.55009711998396804</v>
      </c>
      <c r="H331">
        <f t="shared" si="82"/>
        <v>576.99805068226397</v>
      </c>
      <c r="I331" s="1">
        <f t="shared" si="83"/>
        <v>0.10451845279695393</v>
      </c>
      <c r="K331">
        <v>17331.081081081</v>
      </c>
      <c r="L331">
        <v>0.55009711998396804</v>
      </c>
      <c r="M331">
        <f t="shared" si="84"/>
        <v>576.99805068226397</v>
      </c>
      <c r="N331" s="1">
        <f t="shared" si="85"/>
        <v>0.10451845279695393</v>
      </c>
      <c r="P331">
        <v>17331.081081081</v>
      </c>
      <c r="Q331">
        <v>0.420545405705822</v>
      </c>
      <c r="R331">
        <f t="shared" si="86"/>
        <v>576.99805068226397</v>
      </c>
      <c r="S331" s="1">
        <f t="shared" si="87"/>
        <v>7.9903627084106185E-2</v>
      </c>
      <c r="U331">
        <v>17331.081081081</v>
      </c>
      <c r="V331">
        <v>0.69770646710798101</v>
      </c>
      <c r="W331">
        <f t="shared" si="88"/>
        <v>576.99805068226397</v>
      </c>
      <c r="X331" s="1">
        <f t="shared" si="89"/>
        <v>0.13256422875051641</v>
      </c>
      <c r="Z331">
        <v>17331.081081081</v>
      </c>
      <c r="AA331">
        <v>0.69770549491708</v>
      </c>
      <c r="AB331">
        <f t="shared" si="90"/>
        <v>576.99805068226397</v>
      </c>
      <c r="AC331" s="1">
        <f t="shared" si="91"/>
        <v>0.13256404403424521</v>
      </c>
      <c r="AE331">
        <v>17331.081081081</v>
      </c>
      <c r="AF331">
        <v>0.68090762723028297</v>
      </c>
      <c r="AG331">
        <f t="shared" si="92"/>
        <v>576.99805068226397</v>
      </c>
      <c r="AH331" s="1">
        <f t="shared" si="93"/>
        <v>0.12937244917375376</v>
      </c>
      <c r="AJ331">
        <v>17331.081081081</v>
      </c>
      <c r="AK331">
        <v>0.57269972407325798</v>
      </c>
      <c r="AL331">
        <f t="shared" si="94"/>
        <v>576.99805068226397</v>
      </c>
      <c r="AM331" s="1">
        <f t="shared" si="95"/>
        <v>0.10881294757391902</v>
      </c>
    </row>
    <row r="332" spans="1:39" x14ac:dyDescent="0.25">
      <c r="A332">
        <v>17364.864864864801</v>
      </c>
      <c r="B332">
        <v>0.52211305942123598</v>
      </c>
      <c r="C332">
        <f t="shared" si="80"/>
        <v>575.87548638132512</v>
      </c>
      <c r="D332" s="1">
        <f t="shared" si="81"/>
        <v>9.9201481290034838E-2</v>
      </c>
      <c r="F332">
        <v>17364.864864864801</v>
      </c>
      <c r="G332">
        <v>0.53784300787941397</v>
      </c>
      <c r="H332">
        <f t="shared" si="82"/>
        <v>575.87548638132512</v>
      </c>
      <c r="I332" s="1">
        <f t="shared" si="83"/>
        <v>0.10219017149708866</v>
      </c>
      <c r="K332">
        <v>17364.864864864801</v>
      </c>
      <c r="L332">
        <v>0.53784300787941397</v>
      </c>
      <c r="M332">
        <f t="shared" si="84"/>
        <v>575.87548638132512</v>
      </c>
      <c r="N332" s="1">
        <f t="shared" si="85"/>
        <v>0.10219017149708866</v>
      </c>
      <c r="P332">
        <v>17364.864864864801</v>
      </c>
      <c r="Q332">
        <v>0.41251883270273998</v>
      </c>
      <c r="R332">
        <f t="shared" si="86"/>
        <v>575.87548638132512</v>
      </c>
      <c r="S332" s="1">
        <f t="shared" si="87"/>
        <v>7.8378578213520594E-2</v>
      </c>
      <c r="U332">
        <v>17364.864864864801</v>
      </c>
      <c r="V332">
        <v>0.68304993155288196</v>
      </c>
      <c r="W332">
        <f t="shared" si="88"/>
        <v>575.87548638132512</v>
      </c>
      <c r="X332" s="1">
        <f t="shared" si="89"/>
        <v>0.12977948699504757</v>
      </c>
      <c r="Z332">
        <v>17364.864864864801</v>
      </c>
      <c r="AA332">
        <v>0.68304911352978603</v>
      </c>
      <c r="AB332">
        <f t="shared" si="90"/>
        <v>575.87548638132512</v>
      </c>
      <c r="AC332" s="1">
        <f t="shared" si="91"/>
        <v>0.12977933157065935</v>
      </c>
      <c r="AE332">
        <v>17364.864864864801</v>
      </c>
      <c r="AF332">
        <v>0.66588076953909803</v>
      </c>
      <c r="AG332">
        <f t="shared" si="92"/>
        <v>575.87548638132512</v>
      </c>
      <c r="AH332" s="1">
        <f t="shared" si="93"/>
        <v>0.12651734621242863</v>
      </c>
      <c r="AJ332">
        <v>17364.864864864801</v>
      </c>
      <c r="AK332">
        <v>0.56075123464383303</v>
      </c>
      <c r="AL332">
        <f t="shared" si="94"/>
        <v>575.87548638132512</v>
      </c>
      <c r="AM332" s="1">
        <f t="shared" si="95"/>
        <v>0.10654273458232828</v>
      </c>
    </row>
    <row r="333" spans="1:39" x14ac:dyDescent="0.25">
      <c r="A333">
        <v>17398.648648648599</v>
      </c>
      <c r="B333">
        <v>0.51014020503945401</v>
      </c>
      <c r="C333">
        <f t="shared" si="80"/>
        <v>574.75728155339971</v>
      </c>
      <c r="D333" s="1">
        <f t="shared" si="81"/>
        <v>9.6926638957496258E-2</v>
      </c>
      <c r="F333">
        <v>17398.648648648599</v>
      </c>
      <c r="G333">
        <v>0.52564705461738503</v>
      </c>
      <c r="H333">
        <f t="shared" si="82"/>
        <v>574.75728155339971</v>
      </c>
      <c r="I333" s="1">
        <f t="shared" si="83"/>
        <v>9.9872940377303154E-2</v>
      </c>
      <c r="K333">
        <v>17398.648648648599</v>
      </c>
      <c r="L333">
        <v>0.52564705461738503</v>
      </c>
      <c r="M333">
        <f t="shared" si="84"/>
        <v>574.75728155339971</v>
      </c>
      <c r="N333" s="1">
        <f t="shared" si="85"/>
        <v>9.9872940377303154E-2</v>
      </c>
      <c r="P333">
        <v>17398.648648648599</v>
      </c>
      <c r="Q333">
        <v>0.404518700072728</v>
      </c>
      <c r="R333">
        <f t="shared" si="86"/>
        <v>574.75728155339971</v>
      </c>
      <c r="S333" s="1">
        <f t="shared" si="87"/>
        <v>7.6858553013818318E-2</v>
      </c>
      <c r="U333">
        <v>17398.648648648599</v>
      </c>
      <c r="V333">
        <v>0.66834144424660402</v>
      </c>
      <c r="W333">
        <f t="shared" si="88"/>
        <v>574.75728155339971</v>
      </c>
      <c r="X333" s="1">
        <f t="shared" si="89"/>
        <v>0.12698487440685477</v>
      </c>
      <c r="Z333">
        <v>17398.648648648599</v>
      </c>
      <c r="AA333">
        <v>0.66834075675488402</v>
      </c>
      <c r="AB333">
        <f t="shared" si="90"/>
        <v>574.75728155339971</v>
      </c>
      <c r="AC333" s="1">
        <f t="shared" si="91"/>
        <v>0.12698474378342797</v>
      </c>
      <c r="AE333">
        <v>17398.648648648599</v>
      </c>
      <c r="AF333">
        <v>0.65079469240070098</v>
      </c>
      <c r="AG333">
        <f t="shared" si="92"/>
        <v>574.75728155339971</v>
      </c>
      <c r="AH333" s="1">
        <f t="shared" si="93"/>
        <v>0.12365099155613318</v>
      </c>
      <c r="AJ333">
        <v>17398.648648648599</v>
      </c>
      <c r="AK333">
        <v>0.54874511304324003</v>
      </c>
      <c r="AL333">
        <f t="shared" si="94"/>
        <v>574.75728155339971</v>
      </c>
      <c r="AM333" s="1">
        <f t="shared" si="95"/>
        <v>0.1042615714782156</v>
      </c>
    </row>
    <row r="334" spans="1:39" x14ac:dyDescent="0.25">
      <c r="A334">
        <v>17432.432432432401</v>
      </c>
      <c r="B334">
        <v>0.49821803574119</v>
      </c>
      <c r="C334">
        <f t="shared" si="80"/>
        <v>573.64341085271417</v>
      </c>
      <c r="D334" s="1">
        <f t="shared" si="81"/>
        <v>9.4661426790826106E-2</v>
      </c>
      <c r="F334">
        <v>17432.432432432401</v>
      </c>
      <c r="G334">
        <v>0.51350297429081504</v>
      </c>
      <c r="H334">
        <f t="shared" si="82"/>
        <v>573.64341085271417</v>
      </c>
      <c r="I334" s="1">
        <f t="shared" si="83"/>
        <v>9.7565565115254854E-2</v>
      </c>
      <c r="K334">
        <v>17432.432432432401</v>
      </c>
      <c r="L334">
        <v>0.51350297429081504</v>
      </c>
      <c r="M334">
        <f t="shared" si="84"/>
        <v>573.64341085271417</v>
      </c>
      <c r="N334" s="1">
        <f t="shared" si="85"/>
        <v>9.7565565115254854E-2</v>
      </c>
      <c r="P334">
        <v>17432.432432432401</v>
      </c>
      <c r="Q334">
        <v>0.39653273063262101</v>
      </c>
      <c r="R334">
        <f t="shared" si="86"/>
        <v>573.64341085271417</v>
      </c>
      <c r="S334" s="1">
        <f t="shared" si="87"/>
        <v>7.5341218820197994E-2</v>
      </c>
      <c r="U334">
        <v>17432.432432432401</v>
      </c>
      <c r="V334">
        <v>0.65361053848590001</v>
      </c>
      <c r="W334">
        <f t="shared" si="88"/>
        <v>573.64341085271417</v>
      </c>
      <c r="X334" s="1">
        <f t="shared" si="89"/>
        <v>0.12418600231232101</v>
      </c>
      <c r="Z334">
        <v>17432.432432432401</v>
      </c>
      <c r="AA334">
        <v>0.65360996137766403</v>
      </c>
      <c r="AB334">
        <f t="shared" si="90"/>
        <v>573.64341085271417</v>
      </c>
      <c r="AC334" s="1">
        <f t="shared" si="91"/>
        <v>0.12418589266175617</v>
      </c>
      <c r="AE334">
        <v>17432.432432432401</v>
      </c>
      <c r="AF334">
        <v>0.63567881356306599</v>
      </c>
      <c r="AG334">
        <f t="shared" si="92"/>
        <v>573.64341085271417</v>
      </c>
      <c r="AH334" s="1">
        <f t="shared" si="93"/>
        <v>0.12077897457698254</v>
      </c>
      <c r="AJ334">
        <v>17432.432432432401</v>
      </c>
      <c r="AK334">
        <v>0.53670585564309503</v>
      </c>
      <c r="AL334">
        <f t="shared" si="94"/>
        <v>573.64341085271417</v>
      </c>
      <c r="AM334" s="1">
        <f t="shared" si="95"/>
        <v>0.10197411257218805</v>
      </c>
    </row>
    <row r="335" spans="1:39" x14ac:dyDescent="0.25">
      <c r="A335">
        <v>17466.216216216199</v>
      </c>
      <c r="B335">
        <v>0.486341506651356</v>
      </c>
      <c r="C335">
        <f t="shared" si="80"/>
        <v>572.53384912959439</v>
      </c>
      <c r="D335" s="1">
        <f t="shared" si="81"/>
        <v>9.2404886263757646E-2</v>
      </c>
      <c r="F335">
        <v>17466.216216216199</v>
      </c>
      <c r="G335">
        <v>0.501405762354031</v>
      </c>
      <c r="H335">
        <f t="shared" si="82"/>
        <v>572.53384912959439</v>
      </c>
      <c r="I335" s="1">
        <f t="shared" si="83"/>
        <v>9.5267094847265893E-2</v>
      </c>
      <c r="K335">
        <v>17466.216216216199</v>
      </c>
      <c r="L335">
        <v>0.501405762354031</v>
      </c>
      <c r="M335">
        <f t="shared" si="84"/>
        <v>572.53384912959439</v>
      </c>
      <c r="N335" s="1">
        <f t="shared" si="85"/>
        <v>9.5267094847265893E-2</v>
      </c>
      <c r="P335">
        <v>17466.216216216199</v>
      </c>
      <c r="Q335">
        <v>0.38855018907734601</v>
      </c>
      <c r="R335">
        <f t="shared" si="86"/>
        <v>572.53384912959439</v>
      </c>
      <c r="S335" s="1">
        <f t="shared" si="87"/>
        <v>7.3824535924695747E-2</v>
      </c>
      <c r="U335">
        <v>17466.216216216199</v>
      </c>
      <c r="V335">
        <v>0.63887986043316203</v>
      </c>
      <c r="W335">
        <f t="shared" si="88"/>
        <v>572.53384912959439</v>
      </c>
      <c r="X335" s="1">
        <f t="shared" si="89"/>
        <v>0.12138717348230078</v>
      </c>
      <c r="Z335">
        <v>17466.216216216199</v>
      </c>
      <c r="AA335">
        <v>0.63887937655617799</v>
      </c>
      <c r="AB335">
        <f t="shared" si="90"/>
        <v>572.53384912959439</v>
      </c>
      <c r="AC335" s="1">
        <f t="shared" si="91"/>
        <v>0.12138708154567382</v>
      </c>
      <c r="AE335">
        <v>17466.216216216199</v>
      </c>
      <c r="AF335">
        <v>0.62055566171069898</v>
      </c>
      <c r="AG335">
        <f t="shared" si="92"/>
        <v>572.53384912959439</v>
      </c>
      <c r="AH335" s="1">
        <f t="shared" si="93"/>
        <v>0.11790557572503281</v>
      </c>
      <c r="AJ335">
        <v>17466.216216216199</v>
      </c>
      <c r="AK335">
        <v>0.52465117054327304</v>
      </c>
      <c r="AL335">
        <f t="shared" si="94"/>
        <v>572.53384912959439</v>
      </c>
      <c r="AM335" s="1">
        <f t="shared" si="95"/>
        <v>9.9683722403221875E-2</v>
      </c>
    </row>
    <row r="336" spans="1:39" x14ac:dyDescent="0.25">
      <c r="A336">
        <v>17500</v>
      </c>
      <c r="B336">
        <v>0.47450690226567999</v>
      </c>
      <c r="C336">
        <f t="shared" si="80"/>
        <v>571.42857142857144</v>
      </c>
      <c r="D336" s="1">
        <f t="shared" si="81"/>
        <v>9.0156311430479197E-2</v>
      </c>
      <c r="F336">
        <v>17500</v>
      </c>
      <c r="G336">
        <v>0.48935174252060398</v>
      </c>
      <c r="H336">
        <f t="shared" si="82"/>
        <v>571.42857142857144</v>
      </c>
      <c r="I336" s="1">
        <f t="shared" si="83"/>
        <v>9.297683107891476E-2</v>
      </c>
      <c r="K336">
        <v>17500</v>
      </c>
      <c r="L336">
        <v>0.48935174252060398</v>
      </c>
      <c r="M336">
        <f t="shared" si="84"/>
        <v>571.42857142857144</v>
      </c>
      <c r="N336" s="1">
        <f t="shared" si="85"/>
        <v>9.297683107891476E-2</v>
      </c>
      <c r="P336">
        <v>17500</v>
      </c>
      <c r="Q336">
        <v>0.38056194536910898</v>
      </c>
      <c r="R336">
        <f t="shared" si="86"/>
        <v>571.42857142857144</v>
      </c>
      <c r="S336" s="1">
        <f t="shared" si="87"/>
        <v>7.2306769620130704E-2</v>
      </c>
      <c r="U336">
        <v>17500</v>
      </c>
      <c r="V336">
        <v>0.62416638011685999</v>
      </c>
      <c r="W336">
        <f t="shared" si="88"/>
        <v>571.42857142857144</v>
      </c>
      <c r="X336" s="1">
        <f t="shared" si="89"/>
        <v>0.11859161222220339</v>
      </c>
      <c r="Z336">
        <v>17500</v>
      </c>
      <c r="AA336">
        <v>0.62416597488782899</v>
      </c>
      <c r="AB336">
        <f t="shared" si="90"/>
        <v>571.42857142857144</v>
      </c>
      <c r="AC336" s="1">
        <f t="shared" si="91"/>
        <v>0.11859153522868751</v>
      </c>
      <c r="AE336">
        <v>17500</v>
      </c>
      <c r="AF336">
        <v>0.60544208752543305</v>
      </c>
      <c r="AG336">
        <f t="shared" si="92"/>
        <v>571.42857142857144</v>
      </c>
      <c r="AH336" s="1">
        <f t="shared" si="93"/>
        <v>0.11503399662983228</v>
      </c>
      <c r="AJ336">
        <v>17500</v>
      </c>
      <c r="AK336">
        <v>0.51259320477584103</v>
      </c>
      <c r="AL336">
        <f t="shared" si="94"/>
        <v>571.42857142857144</v>
      </c>
      <c r="AM336" s="1">
        <f t="shared" si="95"/>
        <v>9.7392708907409795E-2</v>
      </c>
    </row>
    <row r="337" spans="1:39" x14ac:dyDescent="0.25">
      <c r="A337">
        <v>17533.7837837837</v>
      </c>
      <c r="B337">
        <v>0.46271185714111002</v>
      </c>
      <c r="C337">
        <f t="shared" si="80"/>
        <v>570.32755298651523</v>
      </c>
      <c r="D337" s="1">
        <f t="shared" si="81"/>
        <v>8.7915252856810899E-2</v>
      </c>
      <c r="F337">
        <v>17533.7837837837</v>
      </c>
      <c r="G337">
        <v>0.47733858745735702</v>
      </c>
      <c r="H337">
        <f t="shared" si="82"/>
        <v>570.32755298651523</v>
      </c>
      <c r="I337" s="1">
        <f t="shared" si="83"/>
        <v>9.0694331616897841E-2</v>
      </c>
      <c r="K337">
        <v>17533.7837837837</v>
      </c>
      <c r="L337">
        <v>0.47733858745735702</v>
      </c>
      <c r="M337">
        <f t="shared" si="84"/>
        <v>570.32755298651523</v>
      </c>
      <c r="N337" s="1">
        <f t="shared" si="85"/>
        <v>9.0694331616897841E-2</v>
      </c>
      <c r="P337">
        <v>17533.7837837837</v>
      </c>
      <c r="Q337">
        <v>0.37256050951803399</v>
      </c>
      <c r="R337">
        <f t="shared" si="86"/>
        <v>570.32755298651523</v>
      </c>
      <c r="S337" s="1">
        <f t="shared" si="87"/>
        <v>7.0786496808426455E-2</v>
      </c>
      <c r="U337">
        <v>17533.7837837837</v>
      </c>
      <c r="V337">
        <v>0.609482628723783</v>
      </c>
      <c r="W337">
        <f t="shared" si="88"/>
        <v>570.32755298651523</v>
      </c>
      <c r="X337" s="1">
        <f t="shared" si="89"/>
        <v>0.11580169945751877</v>
      </c>
      <c r="Z337">
        <v>17533.7837837837</v>
      </c>
      <c r="AA337">
        <v>0.60948228975942897</v>
      </c>
      <c r="AB337">
        <f t="shared" si="90"/>
        <v>570.32755298651523</v>
      </c>
      <c r="AC337" s="1">
        <f t="shared" si="91"/>
        <v>0.1158016350542915</v>
      </c>
      <c r="AE337">
        <v>17533.7837837837</v>
      </c>
      <c r="AF337">
        <v>0.59035050103095599</v>
      </c>
      <c r="AG337">
        <f t="shared" si="92"/>
        <v>570.32755298651523</v>
      </c>
      <c r="AH337" s="1">
        <f t="shared" si="93"/>
        <v>0.11216659519588164</v>
      </c>
      <c r="AJ337">
        <v>17533.7837837837</v>
      </c>
      <c r="AK337">
        <v>0.50053979688608996</v>
      </c>
      <c r="AL337">
        <f t="shared" si="94"/>
        <v>570.32755298651523</v>
      </c>
      <c r="AM337" s="1">
        <f t="shared" si="95"/>
        <v>9.51025614083571E-2</v>
      </c>
    </row>
    <row r="338" spans="1:39" x14ac:dyDescent="0.25">
      <c r="A338">
        <v>17567.567567567501</v>
      </c>
      <c r="B338">
        <v>0.45095535256677799</v>
      </c>
      <c r="C338">
        <f t="shared" si="80"/>
        <v>569.23076923077133</v>
      </c>
      <c r="D338" s="1">
        <f t="shared" si="81"/>
        <v>8.568151698768782E-2</v>
      </c>
      <c r="F338">
        <v>17567.567567567501</v>
      </c>
      <c r="G338">
        <v>0.46536531545866699</v>
      </c>
      <c r="H338">
        <f t="shared" si="82"/>
        <v>569.23076923077133</v>
      </c>
      <c r="I338" s="1">
        <f t="shared" si="83"/>
        <v>8.8419409937146726E-2</v>
      </c>
      <c r="K338">
        <v>17567.567567567501</v>
      </c>
      <c r="L338">
        <v>0.46536531545866699</v>
      </c>
      <c r="M338">
        <f t="shared" si="84"/>
        <v>569.23076923077133</v>
      </c>
      <c r="N338" s="1">
        <f t="shared" si="85"/>
        <v>8.8419409937146726E-2</v>
      </c>
      <c r="P338">
        <v>17567.567567567501</v>
      </c>
      <c r="Q338">
        <v>0.36454004000115098</v>
      </c>
      <c r="R338">
        <f t="shared" si="86"/>
        <v>569.23076923077133</v>
      </c>
      <c r="S338" s="1">
        <f t="shared" si="87"/>
        <v>6.9262607600218684E-2</v>
      </c>
      <c r="U338">
        <v>17567.567567567501</v>
      </c>
      <c r="V338">
        <v>0.59483789600187997</v>
      </c>
      <c r="W338">
        <f t="shared" si="88"/>
        <v>569.23076923077133</v>
      </c>
      <c r="X338" s="1">
        <f t="shared" si="89"/>
        <v>0.11301920024035719</v>
      </c>
      <c r="Z338">
        <v>17567.567567567501</v>
      </c>
      <c r="AA338">
        <v>0.59483761280047598</v>
      </c>
      <c r="AB338">
        <f t="shared" si="90"/>
        <v>569.23076923077133</v>
      </c>
      <c r="AC338" s="1">
        <f t="shared" si="91"/>
        <v>0.11301914643209043</v>
      </c>
      <c r="AE338">
        <v>17567.567567567501</v>
      </c>
      <c r="AF338">
        <v>0.57529006904082403</v>
      </c>
      <c r="AG338">
        <f t="shared" si="92"/>
        <v>569.23076923077133</v>
      </c>
      <c r="AH338" s="1">
        <f t="shared" si="93"/>
        <v>0.10930511311775656</v>
      </c>
      <c r="AJ338">
        <v>17567.567567567501</v>
      </c>
      <c r="AK338">
        <v>0.48849568863873599</v>
      </c>
      <c r="AL338">
        <f t="shared" si="94"/>
        <v>569.23076923077133</v>
      </c>
      <c r="AM338" s="1">
        <f t="shared" si="95"/>
        <v>9.2814180841359839E-2</v>
      </c>
    </row>
    <row r="339" spans="1:39" x14ac:dyDescent="0.25">
      <c r="A339">
        <v>17601.351351351299</v>
      </c>
      <c r="B339">
        <v>0.43923769156482201</v>
      </c>
      <c r="C339">
        <f t="shared" si="80"/>
        <v>568.13819577735296</v>
      </c>
      <c r="D339" s="1">
        <f t="shared" si="81"/>
        <v>8.345516139731618E-2</v>
      </c>
      <c r="F339">
        <v>17601.351351351299</v>
      </c>
      <c r="G339">
        <v>0.45343226545044701</v>
      </c>
      <c r="H339">
        <f t="shared" si="82"/>
        <v>568.13819577735296</v>
      </c>
      <c r="I339" s="1">
        <f t="shared" si="83"/>
        <v>8.6152130435584937E-2</v>
      </c>
      <c r="K339">
        <v>17601.351351351299</v>
      </c>
      <c r="L339">
        <v>0.45343226545044701</v>
      </c>
      <c r="M339">
        <f t="shared" si="84"/>
        <v>568.13819577735296</v>
      </c>
      <c r="N339" s="1">
        <f t="shared" si="85"/>
        <v>8.6152130435584937E-2</v>
      </c>
      <c r="P339">
        <v>17601.351351351299</v>
      </c>
      <c r="Q339">
        <v>0.35649632824269201</v>
      </c>
      <c r="R339">
        <f t="shared" si="86"/>
        <v>568.13819577735296</v>
      </c>
      <c r="S339" s="1">
        <f t="shared" si="87"/>
        <v>6.7734302366111485E-2</v>
      </c>
      <c r="U339">
        <v>17601.351351351299</v>
      </c>
      <c r="V339">
        <v>0.58023933474477296</v>
      </c>
      <c r="W339">
        <f t="shared" si="88"/>
        <v>568.13819577735296</v>
      </c>
      <c r="X339" s="1">
        <f t="shared" si="89"/>
        <v>0.11024547360150687</v>
      </c>
      <c r="Z339">
        <v>17601.351351351299</v>
      </c>
      <c r="AA339">
        <v>0.58023909841161003</v>
      </c>
      <c r="AB339">
        <f t="shared" si="90"/>
        <v>568.13819577735296</v>
      </c>
      <c r="AC339" s="1">
        <f t="shared" si="91"/>
        <v>0.1102454286982059</v>
      </c>
      <c r="AE339">
        <v>17601.351351351299</v>
      </c>
      <c r="AF339">
        <v>0.56026781968191797</v>
      </c>
      <c r="AG339">
        <f t="shared" si="92"/>
        <v>568.13819577735296</v>
      </c>
      <c r="AH339" s="1">
        <f t="shared" si="93"/>
        <v>0.10645088573956442</v>
      </c>
      <c r="AJ339">
        <v>17601.351351351299</v>
      </c>
      <c r="AK339">
        <v>0.476463642758235</v>
      </c>
      <c r="AL339">
        <f t="shared" si="94"/>
        <v>568.13819577735296</v>
      </c>
      <c r="AM339" s="1">
        <f t="shared" si="95"/>
        <v>9.0528092124064652E-2</v>
      </c>
    </row>
    <row r="340" spans="1:39" x14ac:dyDescent="0.25">
      <c r="A340">
        <v>17635.1351351351</v>
      </c>
      <c r="B340">
        <v>0.42756045467578102</v>
      </c>
      <c r="C340">
        <f t="shared" si="80"/>
        <v>567.04980842911993</v>
      </c>
      <c r="D340" s="1">
        <f t="shared" si="81"/>
        <v>8.1236486388398393E-2</v>
      </c>
      <c r="F340">
        <v>17635.1351351351</v>
      </c>
      <c r="G340">
        <v>0.44154105277863698</v>
      </c>
      <c r="H340">
        <f t="shared" si="82"/>
        <v>567.04980842911993</v>
      </c>
      <c r="I340" s="1">
        <f t="shared" si="83"/>
        <v>8.3892800027941028E-2</v>
      </c>
      <c r="K340">
        <v>17635.1351351351</v>
      </c>
      <c r="L340">
        <v>0.44154105277863698</v>
      </c>
      <c r="M340">
        <f t="shared" si="84"/>
        <v>567.04980842911993</v>
      </c>
      <c r="N340" s="1">
        <f t="shared" si="85"/>
        <v>8.3892800027941028E-2</v>
      </c>
      <c r="P340">
        <v>17635.1351351351</v>
      </c>
      <c r="Q340">
        <v>0.34842676169327902</v>
      </c>
      <c r="R340">
        <f t="shared" si="86"/>
        <v>567.04980842911993</v>
      </c>
      <c r="S340" s="1">
        <f t="shared" si="87"/>
        <v>6.6201084721723008E-2</v>
      </c>
      <c r="U340">
        <v>17635.1351351351</v>
      </c>
      <c r="V340">
        <v>0.56569293356652595</v>
      </c>
      <c r="W340">
        <f t="shared" si="88"/>
        <v>567.04980842911993</v>
      </c>
      <c r="X340" s="1">
        <f t="shared" si="89"/>
        <v>0.10748165737763993</v>
      </c>
      <c r="Z340">
        <v>17635.1351351351</v>
      </c>
      <c r="AA340">
        <v>0.565692736577594</v>
      </c>
      <c r="AB340">
        <f t="shared" si="90"/>
        <v>567.04980842911993</v>
      </c>
      <c r="AC340" s="1">
        <f t="shared" si="91"/>
        <v>0.10748161994974287</v>
      </c>
      <c r="AE340">
        <v>17635.1351351351</v>
      </c>
      <c r="AF340">
        <v>0.54528961520271302</v>
      </c>
      <c r="AG340">
        <f t="shared" si="92"/>
        <v>567.04980842911993</v>
      </c>
      <c r="AH340" s="1">
        <f t="shared" si="93"/>
        <v>0.10360502688851547</v>
      </c>
      <c r="AJ340">
        <v>17635.1351351351</v>
      </c>
      <c r="AK340">
        <v>0.46444542785846898</v>
      </c>
      <c r="AL340">
        <f t="shared" si="94"/>
        <v>567.04980842911993</v>
      </c>
      <c r="AM340" s="1">
        <f t="shared" si="95"/>
        <v>8.824463129310911E-2</v>
      </c>
    </row>
    <row r="341" spans="1:39" x14ac:dyDescent="0.25">
      <c r="A341">
        <v>17668.918918918898</v>
      </c>
      <c r="B341">
        <v>0.41592643903389498</v>
      </c>
      <c r="C341">
        <f t="shared" si="80"/>
        <v>565.96558317399683</v>
      </c>
      <c r="D341" s="1">
        <f t="shared" si="81"/>
        <v>7.902602341644005E-2</v>
      </c>
      <c r="F341">
        <v>17668.918918918898</v>
      </c>
      <c r="G341">
        <v>0.42969450828761102</v>
      </c>
      <c r="H341">
        <f t="shared" si="82"/>
        <v>565.96558317399683</v>
      </c>
      <c r="I341" s="1">
        <f t="shared" si="83"/>
        <v>8.1641956574646096E-2</v>
      </c>
      <c r="K341">
        <v>17668.918918918898</v>
      </c>
      <c r="L341">
        <v>0.42969450828761102</v>
      </c>
      <c r="M341">
        <f t="shared" si="84"/>
        <v>565.96558317399683</v>
      </c>
      <c r="N341" s="1">
        <f t="shared" si="85"/>
        <v>8.1641956574646096E-2</v>
      </c>
      <c r="P341">
        <v>17668.918918918898</v>
      </c>
      <c r="Q341">
        <v>0.34033026810397798</v>
      </c>
      <c r="R341">
        <f t="shared" si="86"/>
        <v>565.96558317399683</v>
      </c>
      <c r="S341" s="1">
        <f t="shared" si="87"/>
        <v>6.466275093975582E-2</v>
      </c>
      <c r="U341">
        <v>17668.918918918898</v>
      </c>
      <c r="V341">
        <v>0.55120433333049501</v>
      </c>
      <c r="W341">
        <f t="shared" si="88"/>
        <v>565.96558317399683</v>
      </c>
      <c r="X341" s="1">
        <f t="shared" si="89"/>
        <v>0.10472882333279405</v>
      </c>
      <c r="Z341">
        <v>17668.918918918898</v>
      </c>
      <c r="AA341">
        <v>0.55120416932935101</v>
      </c>
      <c r="AB341">
        <f t="shared" si="90"/>
        <v>565.96558317399683</v>
      </c>
      <c r="AC341" s="1">
        <f t="shared" si="91"/>
        <v>0.10472879217257669</v>
      </c>
      <c r="AE341">
        <v>17668.918918918898</v>
      </c>
      <c r="AF341">
        <v>0.53036096843089497</v>
      </c>
      <c r="AG341">
        <f t="shared" si="92"/>
        <v>565.96558317399683</v>
      </c>
      <c r="AH341" s="1">
        <f t="shared" si="93"/>
        <v>0.10076858400187004</v>
      </c>
      <c r="AJ341">
        <v>17668.918918918898</v>
      </c>
      <c r="AK341">
        <v>0.45244264588138899</v>
      </c>
      <c r="AL341">
        <f t="shared" si="94"/>
        <v>565.96558317399683</v>
      </c>
      <c r="AM341" s="1">
        <f t="shared" si="95"/>
        <v>8.5964102717463908E-2</v>
      </c>
    </row>
    <row r="342" spans="1:39" x14ac:dyDescent="0.25">
      <c r="A342">
        <v>17702.7027027027</v>
      </c>
      <c r="B342">
        <v>0.40433958323890901</v>
      </c>
      <c r="C342">
        <f t="shared" si="80"/>
        <v>564.88549618320621</v>
      </c>
      <c r="D342" s="1">
        <f t="shared" si="81"/>
        <v>7.6824520815392719E-2</v>
      </c>
      <c r="F342">
        <v>17702.7027027027</v>
      </c>
      <c r="G342">
        <v>0.41789660319516603</v>
      </c>
      <c r="H342">
        <f t="shared" si="82"/>
        <v>564.88549618320621</v>
      </c>
      <c r="I342" s="1">
        <f t="shared" si="83"/>
        <v>7.9400354607081544E-2</v>
      </c>
      <c r="K342">
        <v>17702.7027027027</v>
      </c>
      <c r="L342">
        <v>0.41789660319516603</v>
      </c>
      <c r="M342">
        <f t="shared" si="84"/>
        <v>564.88549618320621</v>
      </c>
      <c r="N342" s="1">
        <f t="shared" si="85"/>
        <v>7.9400354607081544E-2</v>
      </c>
      <c r="P342">
        <v>17702.7027027027</v>
      </c>
      <c r="Q342">
        <v>0.33220724359900899</v>
      </c>
      <c r="R342">
        <f t="shared" si="86"/>
        <v>564.88549618320621</v>
      </c>
      <c r="S342" s="1">
        <f t="shared" si="87"/>
        <v>6.3119376283811715E-2</v>
      </c>
      <c r="U342">
        <v>17702.7027027027</v>
      </c>
      <c r="V342">
        <v>0.53677947571075901</v>
      </c>
      <c r="W342">
        <f t="shared" si="88"/>
        <v>564.88549618320621</v>
      </c>
      <c r="X342" s="1">
        <f t="shared" si="89"/>
        <v>0.10198810038504422</v>
      </c>
      <c r="Z342">
        <v>17702.7027027027</v>
      </c>
      <c r="AA342">
        <v>0.53677933933417099</v>
      </c>
      <c r="AB342">
        <f t="shared" si="90"/>
        <v>564.88549618320621</v>
      </c>
      <c r="AC342" s="1">
        <f t="shared" si="91"/>
        <v>0.10198807447349249</v>
      </c>
      <c r="AE342">
        <v>17702.7027027027</v>
      </c>
      <c r="AF342">
        <v>0.51548769135943295</v>
      </c>
      <c r="AG342">
        <f t="shared" si="92"/>
        <v>564.88549618320621</v>
      </c>
      <c r="AH342" s="1">
        <f t="shared" si="93"/>
        <v>9.7942661358292257E-2</v>
      </c>
      <c r="AJ342">
        <v>17702.7027027027</v>
      </c>
      <c r="AK342">
        <v>0.440457390487906</v>
      </c>
      <c r="AL342">
        <f t="shared" si="94"/>
        <v>564.88549618320621</v>
      </c>
      <c r="AM342" s="1">
        <f t="shared" si="95"/>
        <v>8.3686904192702138E-2</v>
      </c>
    </row>
    <row r="343" spans="1:39" x14ac:dyDescent="0.25">
      <c r="A343">
        <v>17736.486486486399</v>
      </c>
      <c r="B343">
        <v>0.39280488048850198</v>
      </c>
      <c r="C343">
        <f t="shared" si="80"/>
        <v>563.80952380952658</v>
      </c>
      <c r="D343" s="1">
        <f t="shared" si="81"/>
        <v>7.4632927292815385E-2</v>
      </c>
      <c r="F343">
        <v>17736.486486486399</v>
      </c>
      <c r="G343">
        <v>0.40615236222828899</v>
      </c>
      <c r="H343">
        <f t="shared" si="82"/>
        <v>563.80952380952658</v>
      </c>
      <c r="I343" s="1">
        <f t="shared" si="83"/>
        <v>7.7168948823374911E-2</v>
      </c>
      <c r="K343">
        <v>17736.486486486399</v>
      </c>
      <c r="L343">
        <v>0.40615236222828899</v>
      </c>
      <c r="M343">
        <f t="shared" si="84"/>
        <v>563.80952380952658</v>
      </c>
      <c r="N343" s="1">
        <f t="shared" si="85"/>
        <v>7.7168948823374911E-2</v>
      </c>
      <c r="P343">
        <v>17736.486486486399</v>
      </c>
      <c r="Q343">
        <v>0.32405946711370798</v>
      </c>
      <c r="R343">
        <f t="shared" si="86"/>
        <v>563.80952380952658</v>
      </c>
      <c r="S343" s="1">
        <f t="shared" si="87"/>
        <v>6.1571298751604518E-2</v>
      </c>
      <c r="U343">
        <v>17736.486486486399</v>
      </c>
      <c r="V343">
        <v>0.52242508373235996</v>
      </c>
      <c r="W343">
        <f t="shared" si="88"/>
        <v>563.80952380952658</v>
      </c>
      <c r="X343" s="1">
        <f t="shared" si="89"/>
        <v>9.9260765909148396E-2</v>
      </c>
      <c r="Z343">
        <v>17736.486486486399</v>
      </c>
      <c r="AA343">
        <v>0.52242497046085801</v>
      </c>
      <c r="AB343">
        <f t="shared" si="90"/>
        <v>563.80952380952658</v>
      </c>
      <c r="AC343" s="1">
        <f t="shared" si="91"/>
        <v>9.9260744387563021E-2</v>
      </c>
      <c r="AE343">
        <v>17736.486486486399</v>
      </c>
      <c r="AF343">
        <v>0.50067637570790002</v>
      </c>
      <c r="AG343">
        <f t="shared" si="92"/>
        <v>563.80952380952658</v>
      </c>
      <c r="AH343" s="1">
        <f t="shared" si="93"/>
        <v>9.5128511384500999E-2</v>
      </c>
      <c r="AJ343">
        <v>17736.486486486399</v>
      </c>
      <c r="AK343">
        <v>0.42849273622128498</v>
      </c>
      <c r="AL343">
        <f t="shared" si="94"/>
        <v>563.80952380952658</v>
      </c>
      <c r="AM343" s="1">
        <f t="shared" si="95"/>
        <v>8.1413619882044153E-2</v>
      </c>
    </row>
    <row r="344" spans="1:39" x14ac:dyDescent="0.25">
      <c r="A344">
        <v>17770.270270270201</v>
      </c>
      <c r="B344">
        <v>0.38132828235579203</v>
      </c>
      <c r="C344">
        <f t="shared" si="80"/>
        <v>562.73764258555354</v>
      </c>
      <c r="D344" s="1">
        <f t="shared" si="81"/>
        <v>7.2452373647600488E-2</v>
      </c>
      <c r="F344">
        <v>17770.270270270201</v>
      </c>
      <c r="G344">
        <v>0.39446776740420503</v>
      </c>
      <c r="H344">
        <f t="shared" si="82"/>
        <v>562.73764258555354</v>
      </c>
      <c r="I344" s="1">
        <f t="shared" si="83"/>
        <v>7.4948875806798959E-2</v>
      </c>
      <c r="K344">
        <v>17770.270270270201</v>
      </c>
      <c r="L344">
        <v>0.39446776740420503</v>
      </c>
      <c r="M344">
        <f t="shared" si="84"/>
        <v>562.73764258555354</v>
      </c>
      <c r="N344" s="1">
        <f t="shared" si="85"/>
        <v>7.4948875806798959E-2</v>
      </c>
      <c r="P344">
        <v>17770.270270270201</v>
      </c>
      <c r="Q344">
        <v>0.31589000368897102</v>
      </c>
      <c r="R344">
        <f t="shared" si="86"/>
        <v>562.73764258555354</v>
      </c>
      <c r="S344" s="1">
        <f t="shared" si="87"/>
        <v>6.0019100700904493E-2</v>
      </c>
      <c r="U344">
        <v>17770.270270270201</v>
      </c>
      <c r="V344">
        <v>0.50814898331678704</v>
      </c>
      <c r="W344">
        <f t="shared" si="88"/>
        <v>562.73764258555354</v>
      </c>
      <c r="X344" s="1">
        <f t="shared" si="89"/>
        <v>9.6548306830189543E-2</v>
      </c>
      <c r="Z344">
        <v>17770.270270270201</v>
      </c>
      <c r="AA344">
        <v>0.50814888934675195</v>
      </c>
      <c r="AB344">
        <f t="shared" si="90"/>
        <v>562.73764258555354</v>
      </c>
      <c r="AC344" s="1">
        <f t="shared" si="91"/>
        <v>9.6548288975882871E-2</v>
      </c>
      <c r="AE344">
        <v>17770.270270270201</v>
      </c>
      <c r="AF344">
        <v>0.48593471448598402</v>
      </c>
      <c r="AG344">
        <f t="shared" si="92"/>
        <v>562.73764258555354</v>
      </c>
      <c r="AH344" s="1">
        <f t="shared" si="93"/>
        <v>9.2327595752336969E-2</v>
      </c>
      <c r="AJ344">
        <v>17770.270270270201</v>
      </c>
      <c r="AK344">
        <v>0.416553067452471</v>
      </c>
      <c r="AL344">
        <f t="shared" si="94"/>
        <v>562.73764258555354</v>
      </c>
      <c r="AM344" s="1">
        <f t="shared" si="95"/>
        <v>7.9145082815969492E-2</v>
      </c>
    </row>
    <row r="345" spans="1:39" x14ac:dyDescent="0.25">
      <c r="A345">
        <v>17804.054054053999</v>
      </c>
      <c r="B345">
        <v>0.36991659548511902</v>
      </c>
      <c r="C345">
        <f t="shared" si="80"/>
        <v>561.66982922201316</v>
      </c>
      <c r="D345" s="1">
        <f t="shared" si="81"/>
        <v>7.0284153142172609E-2</v>
      </c>
      <c r="F345">
        <v>17804.054054053999</v>
      </c>
      <c r="G345">
        <v>0.38284965472994997</v>
      </c>
      <c r="H345">
        <f t="shared" si="82"/>
        <v>561.66982922201316</v>
      </c>
      <c r="I345" s="1">
        <f t="shared" si="83"/>
        <v>7.2741434398690491E-2</v>
      </c>
      <c r="K345">
        <v>17804.054054053999</v>
      </c>
      <c r="L345">
        <v>0.38284965472994997</v>
      </c>
      <c r="M345">
        <f t="shared" si="84"/>
        <v>561.66982922201316</v>
      </c>
      <c r="N345" s="1">
        <f t="shared" si="85"/>
        <v>7.2741434398690491E-2</v>
      </c>
      <c r="P345">
        <v>17804.054054053999</v>
      </c>
      <c r="Q345">
        <v>0.30770309900544002</v>
      </c>
      <c r="R345">
        <f t="shared" si="86"/>
        <v>561.66982922201316</v>
      </c>
      <c r="S345" s="1">
        <f t="shared" si="87"/>
        <v>5.8463588811033605E-2</v>
      </c>
      <c r="U345">
        <v>17804.054054053999</v>
      </c>
      <c r="V345">
        <v>0.49396028166035399</v>
      </c>
      <c r="W345">
        <f t="shared" si="88"/>
        <v>561.66982922201316</v>
      </c>
      <c r="X345" s="1">
        <f t="shared" si="89"/>
        <v>9.3852453515467255E-2</v>
      </c>
      <c r="Z345">
        <v>17804.054054053999</v>
      </c>
      <c r="AA345">
        <v>0.49396020379468603</v>
      </c>
      <c r="AB345">
        <f t="shared" si="90"/>
        <v>561.66982922201316</v>
      </c>
      <c r="AC345" s="1">
        <f t="shared" si="91"/>
        <v>9.3852438720990347E-2</v>
      </c>
      <c r="AE345">
        <v>17804.054054053999</v>
      </c>
      <c r="AF345">
        <v>0.47127168038724998</v>
      </c>
      <c r="AG345">
        <f t="shared" si="92"/>
        <v>561.66982922201316</v>
      </c>
      <c r="AH345" s="1">
        <f t="shared" si="93"/>
        <v>8.9541619273577497E-2</v>
      </c>
      <c r="AJ345">
        <v>17804.054054053999</v>
      </c>
      <c r="AK345">
        <v>0.40464426292693001</v>
      </c>
      <c r="AL345">
        <f t="shared" si="94"/>
        <v>561.66982922201316</v>
      </c>
      <c r="AM345" s="1">
        <f t="shared" si="95"/>
        <v>7.6882409956116698E-2</v>
      </c>
    </row>
    <row r="346" spans="1:39" x14ac:dyDescent="0.25">
      <c r="A346">
        <v>17837.8378378378</v>
      </c>
      <c r="B346">
        <v>0.35857737334301798</v>
      </c>
      <c r="C346">
        <f t="shared" si="80"/>
        <v>560.60606060606176</v>
      </c>
      <c r="D346" s="1">
        <f t="shared" si="81"/>
        <v>6.8129700935173412E-2</v>
      </c>
      <c r="F346">
        <v>17837.8378378378</v>
      </c>
      <c r="G346">
        <v>0.37130560595743201</v>
      </c>
      <c r="H346">
        <f t="shared" si="82"/>
        <v>560.60606060606176</v>
      </c>
      <c r="I346" s="1">
        <f t="shared" si="83"/>
        <v>7.0548065131912086E-2</v>
      </c>
      <c r="K346">
        <v>17837.8378378378</v>
      </c>
      <c r="L346">
        <v>0.37130560595743201</v>
      </c>
      <c r="M346">
        <f t="shared" si="84"/>
        <v>560.60606060606176</v>
      </c>
      <c r="N346" s="1">
        <f t="shared" si="85"/>
        <v>7.0548065131912086E-2</v>
      </c>
      <c r="P346">
        <v>17837.8378378378</v>
      </c>
      <c r="Q346">
        <v>0.29950406740679197</v>
      </c>
      <c r="R346">
        <f t="shared" si="86"/>
        <v>560.60606060606176</v>
      </c>
      <c r="S346" s="1">
        <f t="shared" si="87"/>
        <v>5.6905772807290478E-2</v>
      </c>
      <c r="U346">
        <v>17837.8378378378</v>
      </c>
      <c r="V346">
        <v>0.47986942272222899</v>
      </c>
      <c r="W346">
        <f t="shared" si="88"/>
        <v>560.60606060606176</v>
      </c>
      <c r="X346" s="1">
        <f t="shared" si="89"/>
        <v>9.1175190317223515E-2</v>
      </c>
      <c r="Z346">
        <v>17837.8378378378</v>
      </c>
      <c r="AA346">
        <v>0.47986935827703597</v>
      </c>
      <c r="AB346">
        <f t="shared" si="90"/>
        <v>560.60606060606176</v>
      </c>
      <c r="AC346" s="1">
        <f t="shared" si="91"/>
        <v>9.1175178072636837E-2</v>
      </c>
      <c r="AE346">
        <v>17837.8378378378</v>
      </c>
      <c r="AF346">
        <v>0.45669758129031202</v>
      </c>
      <c r="AG346">
        <f t="shared" si="92"/>
        <v>560.60606060606176</v>
      </c>
      <c r="AH346" s="1">
        <f t="shared" si="93"/>
        <v>8.677254044515928E-2</v>
      </c>
      <c r="AJ346">
        <v>17837.8378378378</v>
      </c>
      <c r="AK346">
        <v>0.39277375619034299</v>
      </c>
      <c r="AL346">
        <f t="shared" si="94"/>
        <v>560.60606060606176</v>
      </c>
      <c r="AM346" s="1">
        <f t="shared" si="95"/>
        <v>7.4627013676165171E-2</v>
      </c>
    </row>
    <row r="347" spans="1:39" x14ac:dyDescent="0.25">
      <c r="A347">
        <v>17871.621621621602</v>
      </c>
      <c r="B347">
        <v>0.34731880500537399</v>
      </c>
      <c r="C347">
        <f t="shared" si="80"/>
        <v>559.54631379962257</v>
      </c>
      <c r="D347" s="1">
        <f t="shared" si="81"/>
        <v>6.5990572951021065E-2</v>
      </c>
      <c r="F347">
        <v>17871.621621621602</v>
      </c>
      <c r="G347">
        <v>0.35984383737499298</v>
      </c>
      <c r="H347">
        <f t="shared" si="82"/>
        <v>559.54631379962257</v>
      </c>
      <c r="I347" s="1">
        <f t="shared" si="83"/>
        <v>6.837032910124867E-2</v>
      </c>
      <c r="K347">
        <v>17871.621621621602</v>
      </c>
      <c r="L347">
        <v>0.35984383737499298</v>
      </c>
      <c r="M347">
        <f t="shared" si="84"/>
        <v>559.54631379962257</v>
      </c>
      <c r="N347" s="1">
        <f t="shared" si="85"/>
        <v>6.837032910124867E-2</v>
      </c>
      <c r="P347">
        <v>17871.621621621602</v>
      </c>
      <c r="Q347">
        <v>0.29129917550715501</v>
      </c>
      <c r="R347">
        <f t="shared" si="86"/>
        <v>559.54631379962257</v>
      </c>
      <c r="S347" s="1">
        <f t="shared" si="87"/>
        <v>5.5346843346359455E-2</v>
      </c>
      <c r="U347">
        <v>17871.621621621602</v>
      </c>
      <c r="V347">
        <v>0.46588814239160198</v>
      </c>
      <c r="W347">
        <f t="shared" si="88"/>
        <v>559.54631379962257</v>
      </c>
      <c r="X347" s="1">
        <f t="shared" si="89"/>
        <v>8.8518747054404379E-2</v>
      </c>
      <c r="Z347">
        <v>17871.621621621602</v>
      </c>
      <c r="AA347">
        <v>0.46588808911666502</v>
      </c>
      <c r="AB347">
        <f t="shared" si="90"/>
        <v>559.54631379962257</v>
      </c>
      <c r="AC347" s="1">
        <f t="shared" si="91"/>
        <v>8.8518736932166359E-2</v>
      </c>
      <c r="AE347">
        <v>17871.621621621602</v>
      </c>
      <c r="AF347">
        <v>0.44222401543725898</v>
      </c>
      <c r="AG347">
        <f t="shared" si="92"/>
        <v>559.54631379962257</v>
      </c>
      <c r="AH347" s="1">
        <f t="shared" si="93"/>
        <v>8.4022562933079206E-2</v>
      </c>
      <c r="AJ347">
        <v>17871.621621621602</v>
      </c>
      <c r="AK347">
        <v>0.38095049447157697</v>
      </c>
      <c r="AL347">
        <f t="shared" si="94"/>
        <v>559.54631379962257</v>
      </c>
      <c r="AM347" s="1">
        <f t="shared" si="95"/>
        <v>7.2380593949599628E-2</v>
      </c>
    </row>
    <row r="348" spans="1:39" x14ac:dyDescent="0.25">
      <c r="A348">
        <v>17905.4054054054</v>
      </c>
      <c r="B348">
        <v>0.336149602791806</v>
      </c>
      <c r="C348">
        <f t="shared" si="80"/>
        <v>558.49056603773602</v>
      </c>
      <c r="D348" s="1">
        <f t="shared" si="81"/>
        <v>6.3868424530443141E-2</v>
      </c>
      <c r="F348">
        <v>17905.4054054054</v>
      </c>
      <c r="G348">
        <v>0.34847308744656602</v>
      </c>
      <c r="H348">
        <f t="shared" si="82"/>
        <v>558.49056603773602</v>
      </c>
      <c r="I348" s="1">
        <f t="shared" si="83"/>
        <v>6.6209886614847543E-2</v>
      </c>
      <c r="K348">
        <v>17905.4054054054</v>
      </c>
      <c r="L348">
        <v>0.34847308744656602</v>
      </c>
      <c r="M348">
        <f t="shared" si="84"/>
        <v>558.49056603773602</v>
      </c>
      <c r="N348" s="1">
        <f t="shared" si="85"/>
        <v>6.6209886614847543E-2</v>
      </c>
      <c r="P348">
        <v>17905.4054054054</v>
      </c>
      <c r="Q348">
        <v>0.28309552330856302</v>
      </c>
      <c r="R348">
        <f t="shared" si="86"/>
        <v>558.49056603773602</v>
      </c>
      <c r="S348" s="1">
        <f t="shared" si="87"/>
        <v>5.3788149428626975E-2</v>
      </c>
      <c r="U348">
        <v>17905.4054054054</v>
      </c>
      <c r="V348">
        <v>0.45202934635486602</v>
      </c>
      <c r="W348">
        <f t="shared" si="88"/>
        <v>558.49056603773602</v>
      </c>
      <c r="X348" s="1">
        <f t="shared" si="89"/>
        <v>8.588557580742455E-2</v>
      </c>
      <c r="Z348">
        <v>17905.4054054054</v>
      </c>
      <c r="AA348">
        <v>0.45202930236595201</v>
      </c>
      <c r="AB348">
        <f t="shared" si="90"/>
        <v>558.49056603773602</v>
      </c>
      <c r="AC348" s="1">
        <f t="shared" si="91"/>
        <v>8.5885567449530881E-2</v>
      </c>
      <c r="AE348">
        <v>17905.4054054054</v>
      </c>
      <c r="AF348">
        <v>0.42786374931047699</v>
      </c>
      <c r="AG348">
        <f t="shared" si="92"/>
        <v>558.49056603773602</v>
      </c>
      <c r="AH348" s="1">
        <f t="shared" si="93"/>
        <v>8.1294112368990631E-2</v>
      </c>
      <c r="AJ348">
        <v>17905.4054054054</v>
      </c>
      <c r="AK348">
        <v>0.36918481906070499</v>
      </c>
      <c r="AL348">
        <f t="shared" si="94"/>
        <v>558.49056603773602</v>
      </c>
      <c r="AM348" s="1">
        <f t="shared" si="95"/>
        <v>7.0145115621533943E-2</v>
      </c>
    </row>
    <row r="349" spans="1:39" x14ac:dyDescent="0.25">
      <c r="A349">
        <v>17939.189189189099</v>
      </c>
      <c r="B349">
        <v>0.32507889037941401</v>
      </c>
      <c r="C349">
        <f t="shared" si="80"/>
        <v>557.43879472693311</v>
      </c>
      <c r="D349" s="1">
        <f t="shared" si="81"/>
        <v>6.1764989172088662E-2</v>
      </c>
      <c r="F349">
        <v>17939.189189189099</v>
      </c>
      <c r="G349">
        <v>0.33720250493056397</v>
      </c>
      <c r="H349">
        <f t="shared" si="82"/>
        <v>557.43879472693311</v>
      </c>
      <c r="I349" s="1">
        <f t="shared" si="83"/>
        <v>6.4068475936807159E-2</v>
      </c>
      <c r="K349">
        <v>17939.189189189099</v>
      </c>
      <c r="L349">
        <v>0.33720250493056397</v>
      </c>
      <c r="M349">
        <f t="shared" si="84"/>
        <v>557.43879472693311</v>
      </c>
      <c r="N349" s="1">
        <f t="shared" si="85"/>
        <v>6.4068475936807159E-2</v>
      </c>
      <c r="P349">
        <v>17939.189189189099</v>
      </c>
      <c r="Q349">
        <v>0.27490092457554099</v>
      </c>
      <c r="R349">
        <f t="shared" si="86"/>
        <v>557.43879472693311</v>
      </c>
      <c r="S349" s="1">
        <f t="shared" si="87"/>
        <v>5.2231175669352786E-2</v>
      </c>
      <c r="U349">
        <v>17939.189189189099</v>
      </c>
      <c r="V349">
        <v>0.438306932674774</v>
      </c>
      <c r="W349">
        <f t="shared" si="88"/>
        <v>557.43879472693311</v>
      </c>
      <c r="X349" s="1">
        <f t="shared" si="89"/>
        <v>8.3278317208207067E-2</v>
      </c>
      <c r="Z349">
        <v>17939.189189189099</v>
      </c>
      <c r="AA349">
        <v>0.43830689639609699</v>
      </c>
      <c r="AB349">
        <f t="shared" si="90"/>
        <v>557.43879472693311</v>
      </c>
      <c r="AC349" s="1">
        <f t="shared" si="91"/>
        <v>8.3278310315258425E-2</v>
      </c>
      <c r="AE349">
        <v>17939.189189189099</v>
      </c>
      <c r="AF349">
        <v>0.41363054022012602</v>
      </c>
      <c r="AG349">
        <f t="shared" si="92"/>
        <v>557.43879472693311</v>
      </c>
      <c r="AH349" s="1">
        <f t="shared" si="93"/>
        <v>7.8589802641823941E-2</v>
      </c>
      <c r="AJ349">
        <v>17939.189189189099</v>
      </c>
      <c r="AK349">
        <v>0.35748828921846798</v>
      </c>
      <c r="AL349">
        <f t="shared" si="94"/>
        <v>557.43879472693311</v>
      </c>
      <c r="AM349" s="1">
        <f t="shared" si="95"/>
        <v>6.7922774951508919E-2</v>
      </c>
    </row>
    <row r="350" spans="1:39" x14ac:dyDescent="0.25">
      <c r="A350">
        <v>17972.972972972901</v>
      </c>
      <c r="B350">
        <v>0.31411609284443398</v>
      </c>
      <c r="C350">
        <f t="shared" si="80"/>
        <v>556.39097744361129</v>
      </c>
      <c r="D350" s="1">
        <f t="shared" si="81"/>
        <v>5.968205764044246E-2</v>
      </c>
      <c r="F350">
        <v>17972.972972972901</v>
      </c>
      <c r="G350">
        <v>0.32604153892708199</v>
      </c>
      <c r="H350">
        <f t="shared" si="82"/>
        <v>556.39097744361129</v>
      </c>
      <c r="I350" s="1">
        <f t="shared" si="83"/>
        <v>6.1947892396145579E-2</v>
      </c>
      <c r="K350">
        <v>17972.972972972901</v>
      </c>
      <c r="L350">
        <v>0.32604153892708099</v>
      </c>
      <c r="M350">
        <f t="shared" si="84"/>
        <v>556.39097744361129</v>
      </c>
      <c r="N350" s="1">
        <f t="shared" si="85"/>
        <v>6.1947892396145392E-2</v>
      </c>
      <c r="P350">
        <v>17972.972972972901</v>
      </c>
      <c r="Q350">
        <v>0.26672378802983099</v>
      </c>
      <c r="R350">
        <f t="shared" si="86"/>
        <v>556.39097744361129</v>
      </c>
      <c r="S350" s="1">
        <f t="shared" si="87"/>
        <v>5.0677519725667891E-2</v>
      </c>
      <c r="U350">
        <v>17972.972972972901</v>
      </c>
      <c r="V350">
        <v>0.42473557902653503</v>
      </c>
      <c r="W350">
        <f t="shared" si="88"/>
        <v>556.39097744361129</v>
      </c>
      <c r="X350" s="1">
        <f t="shared" si="89"/>
        <v>8.0699760015041658E-2</v>
      </c>
      <c r="Z350">
        <v>17972.972972972901</v>
      </c>
      <c r="AA350">
        <v>0.42473554914192901</v>
      </c>
      <c r="AB350">
        <f t="shared" si="90"/>
        <v>556.39097744361129</v>
      </c>
      <c r="AC350" s="1">
        <f t="shared" si="91"/>
        <v>8.0699754336966509E-2</v>
      </c>
      <c r="AE350">
        <v>17972.972972972901</v>
      </c>
      <c r="AF350">
        <v>0.39953892354746001</v>
      </c>
      <c r="AG350">
        <f t="shared" si="92"/>
        <v>556.39097744361129</v>
      </c>
      <c r="AH350" s="1">
        <f t="shared" si="93"/>
        <v>7.5912395474017402E-2</v>
      </c>
      <c r="AJ350">
        <v>17972.972972972901</v>
      </c>
      <c r="AK350">
        <v>0.345873469593656</v>
      </c>
      <c r="AL350">
        <f t="shared" si="94"/>
        <v>556.39097744361129</v>
      </c>
      <c r="AM350" s="1">
        <f t="shared" si="95"/>
        <v>6.5715959222794634E-2</v>
      </c>
    </row>
    <row r="351" spans="1:39" x14ac:dyDescent="0.25">
      <c r="A351">
        <v>18006.756756756698</v>
      </c>
      <c r="B351">
        <v>0.30327082989637899</v>
      </c>
      <c r="C351">
        <f t="shared" si="80"/>
        <v>555.34709193245953</v>
      </c>
      <c r="D351" s="1">
        <f t="shared" si="81"/>
        <v>5.7621457680312009E-2</v>
      </c>
      <c r="F351">
        <v>18006.756756756698</v>
      </c>
      <c r="G351">
        <v>0.31499983211798999</v>
      </c>
      <c r="H351">
        <f t="shared" si="82"/>
        <v>555.34709193245953</v>
      </c>
      <c r="I351" s="1">
        <f t="shared" si="83"/>
        <v>5.9849968102418098E-2</v>
      </c>
      <c r="K351">
        <v>18006.756756756698</v>
      </c>
      <c r="L351">
        <v>0.31499983211798999</v>
      </c>
      <c r="M351">
        <f t="shared" si="84"/>
        <v>555.34709193245953</v>
      </c>
      <c r="N351" s="1">
        <f t="shared" si="85"/>
        <v>5.9849968102418098E-2</v>
      </c>
      <c r="P351">
        <v>18006.756756756698</v>
      </c>
      <c r="Q351">
        <v>0.25857300074314099</v>
      </c>
      <c r="R351">
        <f t="shared" si="86"/>
        <v>555.34709193245953</v>
      </c>
      <c r="S351" s="1">
        <f t="shared" si="87"/>
        <v>4.9128870141196788E-2</v>
      </c>
      <c r="U351">
        <v>18006.756756756698</v>
      </c>
      <c r="V351">
        <v>0.41133051179663199</v>
      </c>
      <c r="W351">
        <f t="shared" si="88"/>
        <v>555.34709193245953</v>
      </c>
      <c r="X351" s="1">
        <f t="shared" si="89"/>
        <v>7.8152797241360081E-2</v>
      </c>
      <c r="Z351">
        <v>18006.756756756698</v>
      </c>
      <c r="AA351">
        <v>0.41133048720816101</v>
      </c>
      <c r="AB351">
        <f t="shared" si="90"/>
        <v>555.34709193245953</v>
      </c>
      <c r="AC351" s="1">
        <f t="shared" si="91"/>
        <v>7.81527925695506E-2</v>
      </c>
      <c r="AE351">
        <v>18006.756756756698</v>
      </c>
      <c r="AF351">
        <v>0.38560398184996902</v>
      </c>
      <c r="AG351">
        <f t="shared" si="92"/>
        <v>555.34709193245953</v>
      </c>
      <c r="AH351" s="1">
        <f t="shared" si="93"/>
        <v>7.3264756551494115E-2</v>
      </c>
      <c r="AJ351">
        <v>18006.756756756698</v>
      </c>
      <c r="AK351">
        <v>0.33435369839215001</v>
      </c>
      <c r="AL351">
        <f t="shared" si="94"/>
        <v>555.34709193245953</v>
      </c>
      <c r="AM351" s="1">
        <f t="shared" si="95"/>
        <v>6.3527202694508497E-2</v>
      </c>
    </row>
    <row r="352" spans="1:39" x14ac:dyDescent="0.25">
      <c r="A352">
        <v>18040.5405405405</v>
      </c>
      <c r="B352">
        <v>0.29255281338792899</v>
      </c>
      <c r="C352">
        <f t="shared" si="80"/>
        <v>554.30711610487015</v>
      </c>
      <c r="D352" s="1">
        <f t="shared" si="81"/>
        <v>5.5585034543706509E-2</v>
      </c>
      <c r="F352">
        <v>18040.5405405405</v>
      </c>
      <c r="G352">
        <v>0.304087118283214</v>
      </c>
      <c r="H352">
        <f t="shared" si="82"/>
        <v>554.30711610487015</v>
      </c>
      <c r="I352" s="1">
        <f t="shared" si="83"/>
        <v>5.7776552473810659E-2</v>
      </c>
      <c r="K352">
        <v>18040.5405405405</v>
      </c>
      <c r="L352">
        <v>0.304087118283214</v>
      </c>
      <c r="M352">
        <f t="shared" si="84"/>
        <v>554.30711610487015</v>
      </c>
      <c r="N352" s="1">
        <f t="shared" si="85"/>
        <v>5.7776552473810659E-2</v>
      </c>
      <c r="P352">
        <v>18040.5405405405</v>
      </c>
      <c r="Q352">
        <v>0.25045781492283098</v>
      </c>
      <c r="R352">
        <f t="shared" si="86"/>
        <v>554.30711610487015</v>
      </c>
      <c r="S352" s="1">
        <f t="shared" si="87"/>
        <v>4.7586984835337888E-2</v>
      </c>
      <c r="U352">
        <v>18040.5405405405</v>
      </c>
      <c r="V352">
        <v>0.39810727118026001</v>
      </c>
      <c r="W352">
        <f t="shared" si="88"/>
        <v>554.30711610487015</v>
      </c>
      <c r="X352" s="1">
        <f t="shared" si="89"/>
        <v>7.56403815242494E-2</v>
      </c>
      <c r="Z352">
        <v>18040.5405405405</v>
      </c>
      <c r="AA352">
        <v>0.398107250973188</v>
      </c>
      <c r="AB352">
        <f t="shared" si="90"/>
        <v>554.30711610487015</v>
      </c>
      <c r="AC352" s="1">
        <f t="shared" si="91"/>
        <v>7.5640377684905724E-2</v>
      </c>
      <c r="AE352">
        <v>18040.5405405405</v>
      </c>
      <c r="AF352">
        <v>0.37184110996444097</v>
      </c>
      <c r="AG352">
        <f t="shared" si="92"/>
        <v>554.30711610487015</v>
      </c>
      <c r="AH352" s="1">
        <f t="shared" si="93"/>
        <v>7.0649810893243792E-2</v>
      </c>
      <c r="AJ352">
        <v>18040.5405405405</v>
      </c>
      <c r="AK352">
        <v>0.32294285047745103</v>
      </c>
      <c r="AL352">
        <f t="shared" si="94"/>
        <v>554.30711610487015</v>
      </c>
      <c r="AM352" s="1">
        <f t="shared" si="95"/>
        <v>6.1359141590715698E-2</v>
      </c>
    </row>
    <row r="353" spans="1:39" x14ac:dyDescent="0.25">
      <c r="A353">
        <v>18074.324324324301</v>
      </c>
      <c r="B353">
        <v>0.28197175000848701</v>
      </c>
      <c r="C353">
        <f t="shared" si="80"/>
        <v>553.27102803738387</v>
      </c>
      <c r="D353" s="1">
        <f t="shared" si="81"/>
        <v>5.3574632501612533E-2</v>
      </c>
      <c r="F353">
        <v>18074.324324324301</v>
      </c>
      <c r="G353">
        <v>0.29331312500109702</v>
      </c>
      <c r="H353">
        <f t="shared" si="82"/>
        <v>553.27102803738387</v>
      </c>
      <c r="I353" s="1">
        <f t="shared" si="83"/>
        <v>5.5729493750208435E-2</v>
      </c>
      <c r="K353">
        <v>18074.324324324301</v>
      </c>
      <c r="L353">
        <v>0.29331312500109702</v>
      </c>
      <c r="M353">
        <f t="shared" si="84"/>
        <v>553.27102803738387</v>
      </c>
      <c r="N353" s="1">
        <f t="shared" si="85"/>
        <v>5.5729493750208435E-2</v>
      </c>
      <c r="P353">
        <v>18074.324324324301</v>
      </c>
      <c r="Q353">
        <v>0.24238773910785899</v>
      </c>
      <c r="R353">
        <f t="shared" si="86"/>
        <v>553.27102803738387</v>
      </c>
      <c r="S353" s="1">
        <f t="shared" si="87"/>
        <v>4.6053670430493208E-2</v>
      </c>
      <c r="U353">
        <v>18074.324324324301</v>
      </c>
      <c r="V353">
        <v>0.38508148329500402</v>
      </c>
      <c r="W353">
        <f t="shared" si="88"/>
        <v>553.27102803738387</v>
      </c>
      <c r="X353" s="1">
        <f t="shared" si="89"/>
        <v>7.316548182605076E-2</v>
      </c>
      <c r="Z353">
        <v>18074.324324324301</v>
      </c>
      <c r="AA353">
        <v>0.385081466708183</v>
      </c>
      <c r="AB353">
        <f t="shared" si="90"/>
        <v>553.27102803738387</v>
      </c>
      <c r="AC353" s="1">
        <f t="shared" si="91"/>
        <v>7.3165478674554765E-2</v>
      </c>
      <c r="AE353">
        <v>18074.324324324301</v>
      </c>
      <c r="AF353">
        <v>0.35826578712569701</v>
      </c>
      <c r="AG353">
        <f t="shared" si="92"/>
        <v>553.27102803738387</v>
      </c>
      <c r="AH353" s="1">
        <f t="shared" si="93"/>
        <v>6.8070499553882433E-2</v>
      </c>
      <c r="AJ353">
        <v>18074.324324324301</v>
      </c>
      <c r="AK353">
        <v>0.31165510646954298</v>
      </c>
      <c r="AL353">
        <f t="shared" si="94"/>
        <v>553.27102803738387</v>
      </c>
      <c r="AM353" s="1">
        <f t="shared" si="95"/>
        <v>5.9214470229213167E-2</v>
      </c>
    </row>
    <row r="354" spans="1:39" x14ac:dyDescent="0.25">
      <c r="A354">
        <v>18108.108108108099</v>
      </c>
      <c r="B354">
        <v>0.27153724990186701</v>
      </c>
      <c r="C354">
        <f t="shared" si="80"/>
        <v>552.23880597014954</v>
      </c>
      <c r="D354" s="1">
        <f t="shared" si="81"/>
        <v>5.1592077481354734E-2</v>
      </c>
      <c r="F354">
        <v>18108.108108108099</v>
      </c>
      <c r="G354">
        <v>0.282687482273343</v>
      </c>
      <c r="H354">
        <f t="shared" si="82"/>
        <v>552.23880597014954</v>
      </c>
      <c r="I354" s="1">
        <f t="shared" si="83"/>
        <v>5.3710621631935171E-2</v>
      </c>
      <c r="K354">
        <v>18108.108108108099</v>
      </c>
      <c r="L354">
        <v>0.282687482273343</v>
      </c>
      <c r="M354">
        <f t="shared" si="84"/>
        <v>552.23880597014954</v>
      </c>
      <c r="N354" s="1">
        <f t="shared" si="85"/>
        <v>5.3710621631935171E-2</v>
      </c>
      <c r="P354">
        <v>18108.108108108099</v>
      </c>
      <c r="Q354">
        <v>0.2343724346222</v>
      </c>
      <c r="R354">
        <f t="shared" si="86"/>
        <v>552.23880597014954</v>
      </c>
      <c r="S354" s="1">
        <f t="shared" si="87"/>
        <v>4.4530762578218003E-2</v>
      </c>
      <c r="U354">
        <v>18108.108108108099</v>
      </c>
      <c r="V354">
        <v>0.37226864737485699</v>
      </c>
      <c r="W354">
        <f t="shared" si="88"/>
        <v>552.23880597014954</v>
      </c>
      <c r="X354" s="1">
        <f t="shared" si="89"/>
        <v>7.0731043001222835E-2</v>
      </c>
      <c r="Z354">
        <v>18108.108108108099</v>
      </c>
      <c r="AA354">
        <v>0.37226863377573699</v>
      </c>
      <c r="AB354">
        <f t="shared" si="90"/>
        <v>552.23880597014954</v>
      </c>
      <c r="AC354" s="1">
        <f t="shared" si="91"/>
        <v>7.0731040417390034E-2</v>
      </c>
      <c r="AE354">
        <v>18108.108108108099</v>
      </c>
      <c r="AF354">
        <v>0.344893364165271</v>
      </c>
      <c r="AG354">
        <f t="shared" si="92"/>
        <v>552.23880597014954</v>
      </c>
      <c r="AH354" s="1">
        <f t="shared" si="93"/>
        <v>6.5529739191401495E-2</v>
      </c>
      <c r="AJ354">
        <v>18108.108108108099</v>
      </c>
      <c r="AK354">
        <v>0.30050473596009503</v>
      </c>
      <c r="AL354">
        <f t="shared" si="94"/>
        <v>552.23880597014954</v>
      </c>
      <c r="AM354" s="1">
        <f t="shared" si="95"/>
        <v>5.7095899832418057E-2</v>
      </c>
    </row>
    <row r="355" spans="1:39" x14ac:dyDescent="0.25">
      <c r="A355">
        <v>18141.891891891799</v>
      </c>
      <c r="B355">
        <v>0.26125874179115899</v>
      </c>
      <c r="C355">
        <f t="shared" si="80"/>
        <v>551.21042830540318</v>
      </c>
      <c r="D355" s="1">
        <f t="shared" si="81"/>
        <v>4.9639160940320205E-2</v>
      </c>
      <c r="F355">
        <v>18141.891891891799</v>
      </c>
      <c r="G355">
        <v>0.27221963765756901</v>
      </c>
      <c r="H355">
        <f t="shared" si="82"/>
        <v>551.21042830540318</v>
      </c>
      <c r="I355" s="1">
        <f t="shared" si="83"/>
        <v>5.1721731154938111E-2</v>
      </c>
      <c r="K355">
        <v>18141.891891891799</v>
      </c>
      <c r="L355">
        <v>0.27221963765756901</v>
      </c>
      <c r="M355">
        <f t="shared" si="84"/>
        <v>551.21042830540318</v>
      </c>
      <c r="N355" s="1">
        <f t="shared" si="85"/>
        <v>5.1721731154938111E-2</v>
      </c>
      <c r="P355">
        <v>18141.891891891799</v>
      </c>
      <c r="Q355">
        <v>0.22642161797239299</v>
      </c>
      <c r="R355">
        <f t="shared" si="86"/>
        <v>551.21042830540318</v>
      </c>
      <c r="S355" s="1">
        <f t="shared" si="87"/>
        <v>4.302010741475467E-2</v>
      </c>
      <c r="U355">
        <v>18141.891891891799</v>
      </c>
      <c r="V355">
        <v>0.35968394346688898</v>
      </c>
      <c r="W355">
        <f t="shared" si="88"/>
        <v>551.21042830540318</v>
      </c>
      <c r="X355" s="1">
        <f t="shared" si="89"/>
        <v>6.8339949258708912E-2</v>
      </c>
      <c r="Z355">
        <v>18141.891891891799</v>
      </c>
      <c r="AA355">
        <v>0.35968393233044998</v>
      </c>
      <c r="AB355">
        <f t="shared" si="90"/>
        <v>551.21042830540318</v>
      </c>
      <c r="AC355" s="1">
        <f t="shared" si="91"/>
        <v>6.8339947142785504E-2</v>
      </c>
      <c r="AE355">
        <v>18141.891891891799</v>
      </c>
      <c r="AF355">
        <v>0.33173887121243301</v>
      </c>
      <c r="AG355">
        <f t="shared" si="92"/>
        <v>551.21042830540318</v>
      </c>
      <c r="AH355" s="1">
        <f t="shared" si="93"/>
        <v>6.3030385530362276E-2</v>
      </c>
      <c r="AJ355">
        <v>18141.891891891799</v>
      </c>
      <c r="AK355">
        <v>0.28950590032421297</v>
      </c>
      <c r="AL355">
        <f t="shared" si="94"/>
        <v>551.21042830540318</v>
      </c>
      <c r="AM355" s="1">
        <f t="shared" si="95"/>
        <v>5.5006121061600466E-2</v>
      </c>
    </row>
    <row r="356" spans="1:39" x14ac:dyDescent="0.25">
      <c r="A356">
        <v>18175.6756756756</v>
      </c>
      <c r="B356">
        <v>0.25114539504762501</v>
      </c>
      <c r="C356">
        <f t="shared" si="80"/>
        <v>550.18587360595029</v>
      </c>
      <c r="D356" s="1">
        <f t="shared" si="81"/>
        <v>4.7717625059048752E-2</v>
      </c>
      <c r="F356">
        <v>18175.6756756756</v>
      </c>
      <c r="G356">
        <v>0.26191877834433502</v>
      </c>
      <c r="H356">
        <f t="shared" si="82"/>
        <v>550.18587360595029</v>
      </c>
      <c r="I356" s="1">
        <f t="shared" si="83"/>
        <v>4.9764567885423654E-2</v>
      </c>
      <c r="K356">
        <v>18175.6756756756</v>
      </c>
      <c r="L356">
        <v>0.26191877834433502</v>
      </c>
      <c r="M356">
        <f t="shared" si="84"/>
        <v>550.18587360595029</v>
      </c>
      <c r="N356" s="1">
        <f t="shared" si="85"/>
        <v>4.9764567885423654E-2</v>
      </c>
      <c r="P356">
        <v>18175.6756756756</v>
      </c>
      <c r="Q356">
        <v>0.21854496972610801</v>
      </c>
      <c r="R356">
        <f t="shared" si="86"/>
        <v>550.18587360595029</v>
      </c>
      <c r="S356" s="1">
        <f t="shared" si="87"/>
        <v>4.1523544247960523E-2</v>
      </c>
      <c r="U356">
        <v>18175.6756756756</v>
      </c>
      <c r="V356">
        <v>0.34734206380766802</v>
      </c>
      <c r="W356">
        <f t="shared" si="88"/>
        <v>550.18587360595029</v>
      </c>
      <c r="X356" s="1">
        <f t="shared" si="89"/>
        <v>6.5994992123456928E-2</v>
      </c>
      <c r="Z356">
        <v>18175.6756756756</v>
      </c>
      <c r="AA356">
        <v>0.34734205469868601</v>
      </c>
      <c r="AB356">
        <f t="shared" si="90"/>
        <v>550.18587360595029</v>
      </c>
      <c r="AC356" s="1">
        <f t="shared" si="91"/>
        <v>6.5994990392750336E-2</v>
      </c>
      <c r="AE356">
        <v>18175.6756756756</v>
      </c>
      <c r="AF356">
        <v>0.31881684907479002</v>
      </c>
      <c r="AG356">
        <f t="shared" si="92"/>
        <v>550.18587360595029</v>
      </c>
      <c r="AH356" s="1">
        <f t="shared" si="93"/>
        <v>6.0575201324210105E-2</v>
      </c>
      <c r="AJ356">
        <v>18175.6756756756</v>
      </c>
      <c r="AK356">
        <v>0.278672478367121</v>
      </c>
      <c r="AL356">
        <f t="shared" si="94"/>
        <v>550.18587360595029</v>
      </c>
      <c r="AM356" s="1">
        <f t="shared" si="95"/>
        <v>5.2947770889752992E-2</v>
      </c>
    </row>
    <row r="357" spans="1:39" x14ac:dyDescent="0.25">
      <c r="A357">
        <v>18209.459459459398</v>
      </c>
      <c r="B357">
        <v>0.24120604900644399</v>
      </c>
      <c r="C357">
        <f t="shared" si="80"/>
        <v>549.16512059369381</v>
      </c>
      <c r="D357" s="1">
        <f t="shared" si="81"/>
        <v>4.5829149311224358E-2</v>
      </c>
      <c r="F357">
        <v>18209.459459459398</v>
      </c>
      <c r="G357">
        <v>0.25179376048145302</v>
      </c>
      <c r="H357">
        <f t="shared" si="82"/>
        <v>549.16512059369381</v>
      </c>
      <c r="I357" s="1">
        <f t="shared" si="83"/>
        <v>4.7840814491476077E-2</v>
      </c>
      <c r="K357">
        <v>18209.459459459398</v>
      </c>
      <c r="L357">
        <v>0.25179376048145302</v>
      </c>
      <c r="M357">
        <f t="shared" si="84"/>
        <v>549.16512059369381</v>
      </c>
      <c r="N357" s="1">
        <f t="shared" si="85"/>
        <v>4.7840814491476077E-2</v>
      </c>
      <c r="P357">
        <v>18209.459459459398</v>
      </c>
      <c r="Q357">
        <v>0.21075205027074201</v>
      </c>
      <c r="R357">
        <f t="shared" si="86"/>
        <v>549.16512059369381</v>
      </c>
      <c r="S357" s="1">
        <f t="shared" si="87"/>
        <v>4.0042889551440981E-2</v>
      </c>
      <c r="U357">
        <v>18209.459459459398</v>
      </c>
      <c r="V357">
        <v>0.33525706924175402</v>
      </c>
      <c r="W357">
        <f t="shared" si="88"/>
        <v>549.16512059369381</v>
      </c>
      <c r="X357" s="1">
        <f t="shared" si="89"/>
        <v>6.3698843155933271E-2</v>
      </c>
      <c r="Z357">
        <v>18209.459459459398</v>
      </c>
      <c r="AA357">
        <v>0.3352570617999</v>
      </c>
      <c r="AB357">
        <f t="shared" si="90"/>
        <v>549.16512059369381</v>
      </c>
      <c r="AC357" s="1">
        <f t="shared" si="91"/>
        <v>6.3698841741980997E-2</v>
      </c>
      <c r="AE357">
        <v>18209.459459459398</v>
      </c>
      <c r="AF357">
        <v>0.306141205660865</v>
      </c>
      <c r="AG357">
        <f t="shared" si="92"/>
        <v>549.16512059369381</v>
      </c>
      <c r="AH357" s="1">
        <f t="shared" si="93"/>
        <v>5.816682907556435E-2</v>
      </c>
      <c r="AJ357">
        <v>18209.459459459398</v>
      </c>
      <c r="AK357">
        <v>0.26801791623203203</v>
      </c>
      <c r="AL357">
        <f t="shared" si="94"/>
        <v>549.16512059369381</v>
      </c>
      <c r="AM357" s="1">
        <f t="shared" si="95"/>
        <v>5.0923404084086084E-2</v>
      </c>
    </row>
    <row r="358" spans="1:39" x14ac:dyDescent="0.25">
      <c r="A358">
        <v>18243.2432432432</v>
      </c>
      <c r="B358">
        <v>0.231449149710935</v>
      </c>
      <c r="C358">
        <f t="shared" si="80"/>
        <v>548.1481481481494</v>
      </c>
      <c r="D358" s="1">
        <f t="shared" si="81"/>
        <v>4.3975338445077651E-2</v>
      </c>
      <c r="F358">
        <v>18243.2432432432</v>
      </c>
      <c r="G358">
        <v>0.24185304592721299</v>
      </c>
      <c r="H358">
        <f t="shared" si="82"/>
        <v>548.1481481481494</v>
      </c>
      <c r="I358" s="1">
        <f t="shared" si="83"/>
        <v>4.5952078726170471E-2</v>
      </c>
      <c r="K358">
        <v>18243.2432432432</v>
      </c>
      <c r="L358">
        <v>0.24185304592721299</v>
      </c>
      <c r="M358">
        <f t="shared" si="84"/>
        <v>548.1481481481494</v>
      </c>
      <c r="N358" s="1">
        <f t="shared" si="85"/>
        <v>4.5952078726170471E-2</v>
      </c>
      <c r="P358">
        <v>18243.2432432432</v>
      </c>
      <c r="Q358">
        <v>0.203052222725532</v>
      </c>
      <c r="R358">
        <f t="shared" si="86"/>
        <v>548.1481481481494</v>
      </c>
      <c r="S358" s="1">
        <f t="shared" si="87"/>
        <v>3.8579922317851081E-2</v>
      </c>
      <c r="U358">
        <v>18243.2432432432</v>
      </c>
      <c r="V358">
        <v>0.32344227065408498</v>
      </c>
      <c r="W358">
        <f t="shared" si="88"/>
        <v>548.1481481481494</v>
      </c>
      <c r="X358" s="1">
        <f t="shared" si="89"/>
        <v>6.1454031424276148E-2</v>
      </c>
      <c r="Z358">
        <v>18243.2432432432</v>
      </c>
      <c r="AA358">
        <v>0.32344226458140501</v>
      </c>
      <c r="AB358">
        <f t="shared" si="90"/>
        <v>548.1481481481494</v>
      </c>
      <c r="AC358" s="1">
        <f t="shared" si="91"/>
        <v>6.1454030270466954E-2</v>
      </c>
      <c r="AE358">
        <v>18243.2432432432</v>
      </c>
      <c r="AF358">
        <v>0.293725097416556</v>
      </c>
      <c r="AG358">
        <f t="shared" si="92"/>
        <v>548.1481481481494</v>
      </c>
      <c r="AH358" s="1">
        <f t="shared" si="93"/>
        <v>5.5807768509145643E-2</v>
      </c>
      <c r="AJ358">
        <v>18243.2432432432</v>
      </c>
      <c r="AK358">
        <v>0.25755510160694101</v>
      </c>
      <c r="AL358">
        <f t="shared" si="94"/>
        <v>548.1481481481494</v>
      </c>
      <c r="AM358" s="1">
        <f t="shared" si="95"/>
        <v>4.8935469305318793E-2</v>
      </c>
    </row>
    <row r="359" spans="1:39" x14ac:dyDescent="0.25">
      <c r="A359">
        <v>18277.027027027001</v>
      </c>
      <c r="B359">
        <v>0.221882694158437</v>
      </c>
      <c r="C359">
        <f t="shared" si="80"/>
        <v>547.13493530499159</v>
      </c>
      <c r="D359" s="1">
        <f t="shared" si="81"/>
        <v>4.2157711890103033E-2</v>
      </c>
      <c r="F359">
        <v>18277.027027027001</v>
      </c>
      <c r="G359">
        <v>0.23210464650569401</v>
      </c>
      <c r="H359">
        <f t="shared" si="82"/>
        <v>547.13493530499159</v>
      </c>
      <c r="I359" s="1">
        <f t="shared" si="83"/>
        <v>4.4099882836081863E-2</v>
      </c>
      <c r="K359">
        <v>18277.027027027001</v>
      </c>
      <c r="L359">
        <v>0.23210464650569401</v>
      </c>
      <c r="M359">
        <f t="shared" si="84"/>
        <v>547.13493530499159</v>
      </c>
      <c r="N359" s="1">
        <f t="shared" si="85"/>
        <v>4.4099882836081863E-2</v>
      </c>
      <c r="P359">
        <v>18277.027027027001</v>
      </c>
      <c r="Q359">
        <v>0.19545458316776901</v>
      </c>
      <c r="R359">
        <f t="shared" si="86"/>
        <v>547.13493530499159</v>
      </c>
      <c r="S359" s="1">
        <f t="shared" si="87"/>
        <v>3.7136370801876109E-2</v>
      </c>
      <c r="U359">
        <v>18277.027027027001</v>
      </c>
      <c r="V359">
        <v>0.311910134386995</v>
      </c>
      <c r="W359">
        <f t="shared" si="88"/>
        <v>547.13493530499159</v>
      </c>
      <c r="X359" s="1">
        <f t="shared" si="89"/>
        <v>5.9262925533529048E-2</v>
      </c>
      <c r="Z359">
        <v>18277.027027027001</v>
      </c>
      <c r="AA359">
        <v>0.31191012943742402</v>
      </c>
      <c r="AB359">
        <f t="shared" si="90"/>
        <v>547.13493530499159</v>
      </c>
      <c r="AC359" s="1">
        <f t="shared" si="91"/>
        <v>5.9262924593110562E-2</v>
      </c>
      <c r="AE359">
        <v>18277.027027027001</v>
      </c>
      <c r="AF359">
        <v>0.28158083474629803</v>
      </c>
      <c r="AG359">
        <f t="shared" si="92"/>
        <v>547.13493530499159</v>
      </c>
      <c r="AH359" s="1">
        <f t="shared" si="93"/>
        <v>5.3500358601796624E-2</v>
      </c>
      <c r="AJ359">
        <v>18277.027027027001</v>
      </c>
      <c r="AK359">
        <v>0.24729626126841001</v>
      </c>
      <c r="AL359">
        <f t="shared" si="94"/>
        <v>547.13493530499159</v>
      </c>
      <c r="AM359" s="1">
        <f t="shared" si="95"/>
        <v>4.6986289640997901E-2</v>
      </c>
    </row>
    <row r="360" spans="1:39" x14ac:dyDescent="0.25">
      <c r="A360">
        <v>18310.810810810799</v>
      </c>
      <c r="B360">
        <v>0.21251418202565001</v>
      </c>
      <c r="C360">
        <f t="shared" si="80"/>
        <v>546.1254612546129</v>
      </c>
      <c r="D360" s="1">
        <f t="shared" si="81"/>
        <v>4.0377694584873502E-2</v>
      </c>
      <c r="F360">
        <v>18310.810810810799</v>
      </c>
      <c r="G360">
        <v>0.22255607574195099</v>
      </c>
      <c r="H360">
        <f t="shared" si="82"/>
        <v>546.1254612546129</v>
      </c>
      <c r="I360" s="1">
        <f t="shared" si="83"/>
        <v>4.2285654390970692E-2</v>
      </c>
      <c r="K360">
        <v>18310.810810810799</v>
      </c>
      <c r="L360">
        <v>0.22255607574195099</v>
      </c>
      <c r="M360">
        <f t="shared" si="84"/>
        <v>546.1254612546129</v>
      </c>
      <c r="N360" s="1">
        <f t="shared" si="85"/>
        <v>4.2285654390970692E-2</v>
      </c>
      <c r="P360">
        <v>18310.810810810799</v>
      </c>
      <c r="Q360">
        <v>0.18796789823344201</v>
      </c>
      <c r="R360">
        <f t="shared" si="86"/>
        <v>546.1254612546129</v>
      </c>
      <c r="S360" s="1">
        <f t="shared" si="87"/>
        <v>3.5713900664353981E-2</v>
      </c>
      <c r="U360">
        <v>18310.810810810799</v>
      </c>
      <c r="V360">
        <v>0.30067220994972499</v>
      </c>
      <c r="W360">
        <f t="shared" si="88"/>
        <v>546.1254612546129</v>
      </c>
      <c r="X360" s="1">
        <f t="shared" si="89"/>
        <v>5.7127719890447751E-2</v>
      </c>
      <c r="Z360">
        <v>18310.810810810799</v>
      </c>
      <c r="AA360">
        <v>0.30067220592030502</v>
      </c>
      <c r="AB360">
        <f t="shared" si="90"/>
        <v>546.1254612546129</v>
      </c>
      <c r="AC360" s="1">
        <f t="shared" si="91"/>
        <v>5.7127719124857958E-2</v>
      </c>
      <c r="AE360">
        <v>18310.810810810799</v>
      </c>
      <c r="AF360">
        <v>0.26971980972683601</v>
      </c>
      <c r="AG360">
        <f t="shared" si="92"/>
        <v>546.1254612546129</v>
      </c>
      <c r="AH360" s="1">
        <f t="shared" si="93"/>
        <v>5.1246763848098842E-2</v>
      </c>
      <c r="AJ360">
        <v>18310.810810810799</v>
      </c>
      <c r="AK360">
        <v>0.23725288033813299</v>
      </c>
      <c r="AL360">
        <f t="shared" si="94"/>
        <v>546.1254612546129</v>
      </c>
      <c r="AM360" s="1">
        <f t="shared" si="95"/>
        <v>4.5078047264245268E-2</v>
      </c>
    </row>
    <row r="361" spans="1:39" x14ac:dyDescent="0.25">
      <c r="A361">
        <v>18344.594594594499</v>
      </c>
      <c r="B361">
        <v>0.20335057476820401</v>
      </c>
      <c r="C361">
        <f t="shared" si="80"/>
        <v>545.11970534070269</v>
      </c>
      <c r="D361" s="1">
        <f t="shared" si="81"/>
        <v>3.8636609205958759E-2</v>
      </c>
      <c r="F361">
        <v>18344.594594594499</v>
      </c>
      <c r="G361">
        <v>0.21321430797185201</v>
      </c>
      <c r="H361">
        <f t="shared" si="82"/>
        <v>545.11970534070269</v>
      </c>
      <c r="I361" s="1">
        <f t="shared" si="83"/>
        <v>4.0510718514651885E-2</v>
      </c>
      <c r="K361">
        <v>18344.594594594499</v>
      </c>
      <c r="L361">
        <v>0.21321430797185201</v>
      </c>
      <c r="M361">
        <f t="shared" si="84"/>
        <v>545.11970534070269</v>
      </c>
      <c r="N361" s="1">
        <f t="shared" si="85"/>
        <v>4.0510718514651885E-2</v>
      </c>
      <c r="P361">
        <v>18344.594594594499</v>
      </c>
      <c r="Q361">
        <v>0.18060055006464401</v>
      </c>
      <c r="R361">
        <f t="shared" si="86"/>
        <v>545.11970534070269</v>
      </c>
      <c r="S361" s="1">
        <f t="shared" si="87"/>
        <v>3.431410451228236E-2</v>
      </c>
      <c r="U361">
        <v>18344.594594594499</v>
      </c>
      <c r="V361">
        <v>0.28973907794278297</v>
      </c>
      <c r="W361">
        <f t="shared" si="88"/>
        <v>545.11970534070269</v>
      </c>
      <c r="X361" s="1">
        <f t="shared" si="89"/>
        <v>5.5050424809128765E-2</v>
      </c>
      <c r="Z361">
        <v>18344.594594594499</v>
      </c>
      <c r="AA361">
        <v>0.28973907466631799</v>
      </c>
      <c r="AB361">
        <f t="shared" si="90"/>
        <v>545.11970534070269</v>
      </c>
      <c r="AC361" s="1">
        <f t="shared" si="91"/>
        <v>5.5050424186600416E-2</v>
      </c>
      <c r="AE361">
        <v>18344.594594594499</v>
      </c>
      <c r="AF361">
        <v>0.25815244403602799</v>
      </c>
      <c r="AG361">
        <f t="shared" si="92"/>
        <v>545.11970534070269</v>
      </c>
      <c r="AH361" s="1">
        <f t="shared" si="93"/>
        <v>4.9048964366845318E-2</v>
      </c>
      <c r="AJ361">
        <v>18344.594594594499</v>
      </c>
      <c r="AK361">
        <v>0.227435641242727</v>
      </c>
      <c r="AL361">
        <f t="shared" si="94"/>
        <v>545.11970534070269</v>
      </c>
      <c r="AM361" s="1">
        <f t="shared" si="95"/>
        <v>4.321277183611813E-2</v>
      </c>
    </row>
    <row r="362" spans="1:39" x14ac:dyDescent="0.25">
      <c r="A362">
        <v>18378.3783783783</v>
      </c>
      <c r="B362">
        <v>0.194398261918351</v>
      </c>
      <c r="C362">
        <f t="shared" si="80"/>
        <v>544.11764705882581</v>
      </c>
      <c r="D362" s="1">
        <f t="shared" si="81"/>
        <v>3.6935669764486687E-2</v>
      </c>
      <c r="F362">
        <v>18378.3783783783</v>
      </c>
      <c r="G362">
        <v>0.204085744650435</v>
      </c>
      <c r="H362">
        <f t="shared" si="82"/>
        <v>544.11764705882581</v>
      </c>
      <c r="I362" s="1">
        <f t="shared" si="83"/>
        <v>3.8776291483582651E-2</v>
      </c>
      <c r="K362">
        <v>18378.3783783783</v>
      </c>
      <c r="L362">
        <v>0.204085744650435</v>
      </c>
      <c r="M362">
        <f t="shared" si="84"/>
        <v>544.11764705882581</v>
      </c>
      <c r="N362" s="1">
        <f t="shared" si="85"/>
        <v>3.8776291483582651E-2</v>
      </c>
      <c r="P362">
        <v>18378.3783783783</v>
      </c>
      <c r="Q362">
        <v>0.17336048849994501</v>
      </c>
      <c r="R362">
        <f t="shared" si="86"/>
        <v>544.11764705882581</v>
      </c>
      <c r="S362" s="1">
        <f t="shared" si="87"/>
        <v>3.2938492814989555E-2</v>
      </c>
      <c r="U362">
        <v>18378.3783783783</v>
      </c>
      <c r="V362">
        <v>0.279120315950659</v>
      </c>
      <c r="W362">
        <f t="shared" si="88"/>
        <v>544.11764705882581</v>
      </c>
      <c r="X362" s="1">
        <f t="shared" si="89"/>
        <v>5.3032860030625212E-2</v>
      </c>
      <c r="Z362">
        <v>18378.3783783783</v>
      </c>
      <c r="AA362">
        <v>0.27912031328958897</v>
      </c>
      <c r="AB362">
        <f t="shared" si="90"/>
        <v>544.11764705882581</v>
      </c>
      <c r="AC362" s="1">
        <f t="shared" si="91"/>
        <v>5.3032859525021903E-2</v>
      </c>
      <c r="AE362">
        <v>18378.3783783783</v>
      </c>
      <c r="AF362">
        <v>0.24688815485024199</v>
      </c>
      <c r="AG362">
        <f t="shared" si="92"/>
        <v>544.11764705882581</v>
      </c>
      <c r="AH362" s="1">
        <f t="shared" si="93"/>
        <v>4.6908749421545978E-2</v>
      </c>
      <c r="AJ362">
        <v>18378.3783783783</v>
      </c>
      <c r="AK362">
        <v>0.21785438019776601</v>
      </c>
      <c r="AL362">
        <f t="shared" si="94"/>
        <v>544.11764705882581</v>
      </c>
      <c r="AM362" s="1">
        <f t="shared" si="95"/>
        <v>4.139233223757554E-2</v>
      </c>
    </row>
    <row r="363" spans="1:39" x14ac:dyDescent="0.25">
      <c r="A363">
        <v>18412.162162162102</v>
      </c>
      <c r="B363">
        <v>0.18566303434508699</v>
      </c>
      <c r="C363">
        <f t="shared" si="80"/>
        <v>543.11926605504766</v>
      </c>
      <c r="D363" s="1">
        <f t="shared" si="81"/>
        <v>3.5275976525566528E-2</v>
      </c>
      <c r="F363">
        <v>18412.162162162102</v>
      </c>
      <c r="G363">
        <v>0.195176187623091</v>
      </c>
      <c r="H363">
        <f t="shared" si="82"/>
        <v>543.11926605504766</v>
      </c>
      <c r="I363" s="1">
        <f t="shared" si="83"/>
        <v>3.7083475648387293E-2</v>
      </c>
      <c r="K363">
        <v>18412.162162162102</v>
      </c>
      <c r="L363">
        <v>0.195176187623091</v>
      </c>
      <c r="M363">
        <f t="shared" si="84"/>
        <v>543.11926605504766</v>
      </c>
      <c r="N363" s="1">
        <f t="shared" si="85"/>
        <v>3.7083475648387293E-2</v>
      </c>
      <c r="P363">
        <v>18412.162162162102</v>
      </c>
      <c r="Q363">
        <v>0.16625519033903899</v>
      </c>
      <c r="R363">
        <f t="shared" si="86"/>
        <v>543.11926605504766</v>
      </c>
      <c r="S363" s="1">
        <f t="shared" si="87"/>
        <v>3.1588486164417409E-2</v>
      </c>
      <c r="U363">
        <v>18412.162162162102</v>
      </c>
      <c r="V363">
        <v>0.26882448014659799</v>
      </c>
      <c r="W363">
        <f t="shared" si="88"/>
        <v>543.11926605504766</v>
      </c>
      <c r="X363" s="1">
        <f t="shared" si="89"/>
        <v>5.1076651227853619E-2</v>
      </c>
      <c r="Z363">
        <v>18412.162162162102</v>
      </c>
      <c r="AA363">
        <v>0.268824477987885</v>
      </c>
      <c r="AB363">
        <f t="shared" si="90"/>
        <v>543.11926605504766</v>
      </c>
      <c r="AC363" s="1">
        <f t="shared" si="91"/>
        <v>5.1076650817698153E-2</v>
      </c>
      <c r="AE363">
        <v>18412.162162162102</v>
      </c>
      <c r="AF363">
        <v>0.23593533645407</v>
      </c>
      <c r="AG363">
        <f t="shared" si="92"/>
        <v>543.11926605504766</v>
      </c>
      <c r="AH363" s="1">
        <f t="shared" si="93"/>
        <v>4.4827713926273299E-2</v>
      </c>
      <c r="AJ363">
        <v>18412.162162162102</v>
      </c>
      <c r="AK363">
        <v>0.20851805902618401</v>
      </c>
      <c r="AL363">
        <f t="shared" si="94"/>
        <v>543.11926605504766</v>
      </c>
      <c r="AM363" s="1">
        <f t="shared" si="95"/>
        <v>3.9618431214974964E-2</v>
      </c>
    </row>
    <row r="364" spans="1:39" x14ac:dyDescent="0.25">
      <c r="A364">
        <v>18445.945945945899</v>
      </c>
      <c r="B364">
        <v>0.17715006419209001</v>
      </c>
      <c r="C364">
        <f t="shared" si="80"/>
        <v>542.1245421245435</v>
      </c>
      <c r="D364" s="1">
        <f t="shared" si="81"/>
        <v>3.3658512196497105E-2</v>
      </c>
      <c r="F364">
        <v>18445.945945945899</v>
      </c>
      <c r="G364">
        <v>0.186490819074943</v>
      </c>
      <c r="H364">
        <f t="shared" si="82"/>
        <v>542.1245421245435</v>
      </c>
      <c r="I364" s="1">
        <f t="shared" si="83"/>
        <v>3.5433255624239171E-2</v>
      </c>
      <c r="K364">
        <v>18445.945945945899</v>
      </c>
      <c r="L364">
        <v>0.186490819074943</v>
      </c>
      <c r="M364">
        <f t="shared" si="84"/>
        <v>542.1245421245435</v>
      </c>
      <c r="N364" s="1">
        <f t="shared" si="85"/>
        <v>3.5433255624239171E-2</v>
      </c>
      <c r="P364">
        <v>18445.945945945899</v>
      </c>
      <c r="Q364">
        <v>0.159291625458578</v>
      </c>
      <c r="R364">
        <f t="shared" si="86"/>
        <v>542.1245421245435</v>
      </c>
      <c r="S364" s="1">
        <f t="shared" si="87"/>
        <v>3.0265408837129821E-2</v>
      </c>
      <c r="U364">
        <v>18445.945945945899</v>
      </c>
      <c r="V364">
        <v>0.258859100452212</v>
      </c>
      <c r="W364">
        <f t="shared" si="88"/>
        <v>542.1245421245435</v>
      </c>
      <c r="X364" s="1">
        <f t="shared" si="89"/>
        <v>4.918322908592028E-2</v>
      </c>
      <c r="Z364">
        <v>18445.945945945899</v>
      </c>
      <c r="AA364">
        <v>0.25885909870308399</v>
      </c>
      <c r="AB364">
        <f t="shared" si="90"/>
        <v>542.1245421245435</v>
      </c>
      <c r="AC364" s="1">
        <f t="shared" si="91"/>
        <v>4.918322875358596E-2</v>
      </c>
      <c r="AE364">
        <v>18445.945945945899</v>
      </c>
      <c r="AF364">
        <v>0.22530135540519999</v>
      </c>
      <c r="AG364">
        <f t="shared" si="92"/>
        <v>542.1245421245435</v>
      </c>
      <c r="AH364" s="1">
        <f t="shared" si="93"/>
        <v>4.2807257526987996E-2</v>
      </c>
      <c r="AJ364">
        <v>18445.945945945899</v>
      </c>
      <c r="AK364">
        <v>0.19943475021864501</v>
      </c>
      <c r="AL364">
        <f t="shared" si="94"/>
        <v>542.1245421245435</v>
      </c>
      <c r="AM364" s="1">
        <f t="shared" si="95"/>
        <v>3.7892602541542551E-2</v>
      </c>
    </row>
    <row r="365" spans="1:39" x14ac:dyDescent="0.25">
      <c r="A365">
        <v>18479.729729729701</v>
      </c>
      <c r="B365">
        <v>0.16886389116974099</v>
      </c>
      <c r="C365">
        <f t="shared" si="80"/>
        <v>541.13345521023848</v>
      </c>
      <c r="D365" s="1">
        <f t="shared" si="81"/>
        <v>3.2084139322250786E-2</v>
      </c>
      <c r="F365">
        <v>18479.729729729701</v>
      </c>
      <c r="G365">
        <v>0.178034187834687</v>
      </c>
      <c r="H365">
        <f t="shared" si="82"/>
        <v>541.13345521023848</v>
      </c>
      <c r="I365" s="1">
        <f t="shared" si="83"/>
        <v>3.382649568859053E-2</v>
      </c>
      <c r="K365">
        <v>18479.729729729701</v>
      </c>
      <c r="L365">
        <v>0.178034187834687</v>
      </c>
      <c r="M365">
        <f t="shared" si="84"/>
        <v>541.13345521023848</v>
      </c>
      <c r="N365" s="1">
        <f t="shared" si="85"/>
        <v>3.382649568859053E-2</v>
      </c>
      <c r="P365">
        <v>18479.729729729701</v>
      </c>
      <c r="Q365">
        <v>0.15247622951147999</v>
      </c>
      <c r="R365">
        <f t="shared" si="86"/>
        <v>541.13345521023848</v>
      </c>
      <c r="S365" s="1">
        <f t="shared" si="87"/>
        <v>2.8970483607181199E-2</v>
      </c>
      <c r="U365">
        <v>18479.729729729701</v>
      </c>
      <c r="V365">
        <v>0.24923068726127501</v>
      </c>
      <c r="W365">
        <f t="shared" si="88"/>
        <v>541.13345521023848</v>
      </c>
      <c r="X365" s="1">
        <f t="shared" si="89"/>
        <v>4.735383057964225E-2</v>
      </c>
      <c r="Z365">
        <v>18479.729729729701</v>
      </c>
      <c r="AA365">
        <v>0.24923068584569</v>
      </c>
      <c r="AB365">
        <f t="shared" si="90"/>
        <v>541.13345521023848</v>
      </c>
      <c r="AC365" s="1">
        <f t="shared" si="91"/>
        <v>4.7353830310681098E-2</v>
      </c>
      <c r="AE365">
        <v>18479.729729729701</v>
      </c>
      <c r="AF365">
        <v>0.214992557263816</v>
      </c>
      <c r="AG365">
        <f t="shared" si="92"/>
        <v>541.13345521023848</v>
      </c>
      <c r="AH365" s="1">
        <f t="shared" si="93"/>
        <v>4.0848585880125042E-2</v>
      </c>
      <c r="AJ365">
        <v>18479.729729729701</v>
      </c>
      <c r="AK365">
        <v>0.19061163330790701</v>
      </c>
      <c r="AL365">
        <f t="shared" si="94"/>
        <v>541.13345521023848</v>
      </c>
      <c r="AM365" s="1">
        <f t="shared" si="95"/>
        <v>3.6216210328502335E-2</v>
      </c>
    </row>
    <row r="366" spans="1:39" x14ac:dyDescent="0.25">
      <c r="A366">
        <v>18513.513513513499</v>
      </c>
      <c r="B366">
        <v>0.16080841484722799</v>
      </c>
      <c r="C366">
        <f t="shared" si="80"/>
        <v>540.14598540146028</v>
      </c>
      <c r="D366" s="1">
        <f t="shared" si="81"/>
        <v>3.0553598820973318E-2</v>
      </c>
      <c r="F366">
        <v>18513.513513513499</v>
      </c>
      <c r="G366">
        <v>0.16981020167885799</v>
      </c>
      <c r="H366">
        <f t="shared" si="82"/>
        <v>540.14598540146028</v>
      </c>
      <c r="I366" s="1">
        <f t="shared" si="83"/>
        <v>3.226393831898302E-2</v>
      </c>
      <c r="K366">
        <v>18513.513513513499</v>
      </c>
      <c r="L366">
        <v>0.16981020167885799</v>
      </c>
      <c r="M366">
        <f t="shared" si="84"/>
        <v>540.14598540146028</v>
      </c>
      <c r="N366" s="1">
        <f t="shared" si="85"/>
        <v>3.226393831898302E-2</v>
      </c>
      <c r="P366">
        <v>18513.513513513499</v>
      </c>
      <c r="Q366">
        <v>0.145814882906179</v>
      </c>
      <c r="R366">
        <f t="shared" si="86"/>
        <v>540.14598540146028</v>
      </c>
      <c r="S366" s="1">
        <f t="shared" si="87"/>
        <v>2.7704827752174012E-2</v>
      </c>
      <c r="U366">
        <v>18513.513513513499</v>
      </c>
      <c r="V366">
        <v>0.23994474793839199</v>
      </c>
      <c r="W366">
        <f t="shared" si="88"/>
        <v>540.14598540146028</v>
      </c>
      <c r="X366" s="1">
        <f t="shared" si="89"/>
        <v>4.5589502108294482E-2</v>
      </c>
      <c r="Z366">
        <v>18513.513513513499</v>
      </c>
      <c r="AA366">
        <v>0.239944746794096</v>
      </c>
      <c r="AB366">
        <f t="shared" si="90"/>
        <v>540.14598540146028</v>
      </c>
      <c r="AC366" s="1">
        <f t="shared" si="91"/>
        <v>4.5589501890878237E-2</v>
      </c>
      <c r="AE366">
        <v>18513.513513513499</v>
      </c>
      <c r="AF366">
        <v>0.20501428309723899</v>
      </c>
      <c r="AG366">
        <f t="shared" si="92"/>
        <v>540.14598540146028</v>
      </c>
      <c r="AH366" s="1">
        <f t="shared" si="93"/>
        <v>3.895271378847541E-2</v>
      </c>
      <c r="AJ366">
        <v>18513.513513513499</v>
      </c>
      <c r="AK366">
        <v>0.18205500082798701</v>
      </c>
      <c r="AL366">
        <f t="shared" si="94"/>
        <v>540.14598540146028</v>
      </c>
      <c r="AM366" s="1">
        <f t="shared" si="95"/>
        <v>3.4590450157317529E-2</v>
      </c>
    </row>
    <row r="367" spans="1:39" x14ac:dyDescent="0.25">
      <c r="A367">
        <v>18547.297297297198</v>
      </c>
      <c r="B367">
        <v>0.15298689256861001</v>
      </c>
      <c r="C367">
        <f t="shared" si="80"/>
        <v>539.16211293260756</v>
      </c>
      <c r="D367" s="1">
        <f t="shared" si="81"/>
        <v>2.9067509588035903E-2</v>
      </c>
      <c r="F367">
        <v>18547.297297297198</v>
      </c>
      <c r="G367">
        <v>0.161822125260417</v>
      </c>
      <c r="H367">
        <f t="shared" si="82"/>
        <v>539.16211293260756</v>
      </c>
      <c r="I367" s="1">
        <f t="shared" si="83"/>
        <v>3.0746203799479233E-2</v>
      </c>
      <c r="K367">
        <v>18547.297297297198</v>
      </c>
      <c r="L367">
        <v>0.161822125260417</v>
      </c>
      <c r="M367">
        <f t="shared" si="84"/>
        <v>539.16211293260756</v>
      </c>
      <c r="N367" s="1">
        <f t="shared" si="85"/>
        <v>3.0746203799479233E-2</v>
      </c>
      <c r="P367">
        <v>18547.297297297198</v>
      </c>
      <c r="Q367">
        <v>0.13931289573465599</v>
      </c>
      <c r="R367">
        <f t="shared" si="86"/>
        <v>539.16211293260756</v>
      </c>
      <c r="S367" s="1">
        <f t="shared" si="87"/>
        <v>2.6469450189584638E-2</v>
      </c>
      <c r="U367">
        <v>18547.297297297198</v>
      </c>
      <c r="V367">
        <v>0.231005811515686</v>
      </c>
      <c r="W367">
        <f t="shared" si="88"/>
        <v>539.16211293260756</v>
      </c>
      <c r="X367" s="1">
        <f t="shared" si="89"/>
        <v>4.389110418798034E-2</v>
      </c>
      <c r="Z367">
        <v>18547.297297297198</v>
      </c>
      <c r="AA367">
        <v>0.23100581059177799</v>
      </c>
      <c r="AB367">
        <f t="shared" si="90"/>
        <v>539.16211293260756</v>
      </c>
      <c r="AC367" s="1">
        <f t="shared" si="91"/>
        <v>4.3891104012437822E-2</v>
      </c>
      <c r="AE367">
        <v>18547.297297297198</v>
      </c>
      <c r="AF367">
        <v>0.195370894182992</v>
      </c>
      <c r="AG367">
        <f t="shared" si="92"/>
        <v>539.16211293260756</v>
      </c>
      <c r="AH367" s="1">
        <f t="shared" si="93"/>
        <v>3.7120469894768478E-2</v>
      </c>
      <c r="AJ367">
        <v>18547.297297297198</v>
      </c>
      <c r="AK367">
        <v>0.17377027233841699</v>
      </c>
      <c r="AL367">
        <f t="shared" si="94"/>
        <v>539.16211293260756</v>
      </c>
      <c r="AM367" s="1">
        <f t="shared" si="95"/>
        <v>3.3016351744299226E-2</v>
      </c>
    </row>
    <row r="368" spans="1:39" x14ac:dyDescent="0.25">
      <c r="A368">
        <v>18581.081081081</v>
      </c>
      <c r="B368">
        <v>0.14540194260169401</v>
      </c>
      <c r="C368">
        <f t="shared" si="80"/>
        <v>538.18181818182052</v>
      </c>
      <c r="D368" s="1">
        <f t="shared" si="81"/>
        <v>2.7626369094321861E-2</v>
      </c>
      <c r="F368">
        <v>18581.081081081</v>
      </c>
      <c r="G368">
        <v>0.15407258327047199</v>
      </c>
      <c r="H368">
        <f t="shared" si="82"/>
        <v>538.18181818182052</v>
      </c>
      <c r="I368" s="1">
        <f t="shared" si="83"/>
        <v>2.9273790821389679E-2</v>
      </c>
      <c r="K368">
        <v>18581.081081081</v>
      </c>
      <c r="L368">
        <v>0.15407258327047199</v>
      </c>
      <c r="M368">
        <f t="shared" si="84"/>
        <v>538.18181818182052</v>
      </c>
      <c r="N368" s="1">
        <f t="shared" si="85"/>
        <v>2.9273790821389679E-2</v>
      </c>
      <c r="P368">
        <v>18581.081081081</v>
      </c>
      <c r="Q368">
        <v>0.13297499829755</v>
      </c>
      <c r="R368">
        <f t="shared" si="86"/>
        <v>538.18181818182052</v>
      </c>
      <c r="S368" s="1">
        <f t="shared" si="87"/>
        <v>2.5265249676534499E-2</v>
      </c>
      <c r="U368">
        <v>18581.081081081</v>
      </c>
      <c r="V368">
        <v>0.222417460217508</v>
      </c>
      <c r="W368">
        <f t="shared" si="88"/>
        <v>538.18181818182052</v>
      </c>
      <c r="X368" s="1">
        <f t="shared" si="89"/>
        <v>4.2259317441326522E-2</v>
      </c>
      <c r="Z368">
        <v>18581.081081081</v>
      </c>
      <c r="AA368">
        <v>0.222417459472422</v>
      </c>
      <c r="AB368">
        <f t="shared" si="90"/>
        <v>538.18181818182052</v>
      </c>
      <c r="AC368" s="1">
        <f t="shared" si="91"/>
        <v>4.225931729976018E-2</v>
      </c>
      <c r="AE368">
        <v>18581.081081081</v>
      </c>
      <c r="AF368">
        <v>0.18606580354031099</v>
      </c>
      <c r="AG368">
        <f t="shared" si="92"/>
        <v>538.18181818182052</v>
      </c>
      <c r="AH368" s="1">
        <f t="shared" si="93"/>
        <v>3.5352502672659089E-2</v>
      </c>
      <c r="AJ368">
        <v>18581.081081081</v>
      </c>
      <c r="AK368">
        <v>0.16576201519743</v>
      </c>
      <c r="AL368">
        <f t="shared" si="94"/>
        <v>538.18181818182052</v>
      </c>
      <c r="AM368" s="1">
        <f t="shared" si="95"/>
        <v>3.1494782887511702E-2</v>
      </c>
    </row>
    <row r="369" spans="1:39" x14ac:dyDescent="0.25">
      <c r="A369">
        <v>18614.864864864801</v>
      </c>
      <c r="B369">
        <v>0.13805555211991299</v>
      </c>
      <c r="C369">
        <f t="shared" si="80"/>
        <v>537.2050816696933</v>
      </c>
      <c r="D369" s="1">
        <f t="shared" si="81"/>
        <v>2.6230554902783469E-2</v>
      </c>
      <c r="F369">
        <v>18614.864864864801</v>
      </c>
      <c r="G369">
        <v>0.14656356843332</v>
      </c>
      <c r="H369">
        <f t="shared" si="82"/>
        <v>537.2050816696933</v>
      </c>
      <c r="I369" s="1">
        <f t="shared" si="83"/>
        <v>2.78470780023308E-2</v>
      </c>
      <c r="K369">
        <v>18614.864864864801</v>
      </c>
      <c r="L369">
        <v>0.14656356843332</v>
      </c>
      <c r="M369">
        <f t="shared" si="84"/>
        <v>537.2050816696933</v>
      </c>
      <c r="N369" s="1">
        <f t="shared" si="85"/>
        <v>2.78470780023308E-2</v>
      </c>
      <c r="P369">
        <v>18614.864864864801</v>
      </c>
      <c r="Q369">
        <v>0.12680533686060499</v>
      </c>
      <c r="R369">
        <f t="shared" si="86"/>
        <v>537.2050816696933</v>
      </c>
      <c r="S369" s="1">
        <f t="shared" si="87"/>
        <v>2.4093014003514948E-2</v>
      </c>
      <c r="U369">
        <v>18614.864864864801</v>
      </c>
      <c r="V369">
        <v>0.214182366634316</v>
      </c>
      <c r="W369">
        <f t="shared" si="88"/>
        <v>537.2050816696933</v>
      </c>
      <c r="X369" s="1">
        <f t="shared" si="89"/>
        <v>4.0694649660520041E-2</v>
      </c>
      <c r="Z369">
        <v>18614.864864864801</v>
      </c>
      <c r="AA369">
        <v>0.214182366034148</v>
      </c>
      <c r="AB369">
        <f t="shared" si="90"/>
        <v>537.2050816696933</v>
      </c>
      <c r="AC369" s="1">
        <f t="shared" si="91"/>
        <v>4.0694649546488118E-2</v>
      </c>
      <c r="AE369">
        <v>18614.864864864801</v>
      </c>
      <c r="AF369">
        <v>0.17710151311126601</v>
      </c>
      <c r="AG369">
        <f t="shared" si="92"/>
        <v>537.2050816696933</v>
      </c>
      <c r="AH369" s="1">
        <f t="shared" si="93"/>
        <v>3.3649287491140545E-2</v>
      </c>
      <c r="AJ369">
        <v>18614.864864864801</v>
      </c>
      <c r="AK369">
        <v>0.15803397095538699</v>
      </c>
      <c r="AL369">
        <f t="shared" si="94"/>
        <v>537.2050816696933</v>
      </c>
      <c r="AM369" s="1">
        <f t="shared" si="95"/>
        <v>3.0026454481523527E-2</v>
      </c>
    </row>
    <row r="370" spans="1:39" x14ac:dyDescent="0.25">
      <c r="A370">
        <v>18648.648648648599</v>
      </c>
      <c r="B370">
        <v>0.13094908961422799</v>
      </c>
      <c r="C370">
        <f t="shared" si="80"/>
        <v>536.23188405797248</v>
      </c>
      <c r="D370" s="1">
        <f t="shared" si="81"/>
        <v>2.4880327026703317E-2</v>
      </c>
      <c r="F370">
        <v>18648.648648648599</v>
      </c>
      <c r="G370">
        <v>0.139296453931822</v>
      </c>
      <c r="H370">
        <f t="shared" si="82"/>
        <v>536.23188405797248</v>
      </c>
      <c r="I370" s="1">
        <f t="shared" si="83"/>
        <v>2.646632624704618E-2</v>
      </c>
      <c r="K370">
        <v>18648.648648648599</v>
      </c>
      <c r="L370">
        <v>0.139296453931822</v>
      </c>
      <c r="M370">
        <f t="shared" si="84"/>
        <v>536.23188405797248</v>
      </c>
      <c r="N370" s="1">
        <f t="shared" si="85"/>
        <v>2.646632624704618E-2</v>
      </c>
      <c r="P370">
        <v>18648.648648648599</v>
      </c>
      <c r="Q370">
        <v>0.12080747426828201</v>
      </c>
      <c r="R370">
        <f t="shared" si="86"/>
        <v>536.23188405797248</v>
      </c>
      <c r="S370" s="1">
        <f t="shared" si="87"/>
        <v>2.295342011097358E-2</v>
      </c>
      <c r="U370">
        <v>18648.648648648599</v>
      </c>
      <c r="V370">
        <v>0.20630233553668501</v>
      </c>
      <c r="W370">
        <f t="shared" si="88"/>
        <v>536.23188405797248</v>
      </c>
      <c r="X370" s="1">
        <f t="shared" si="89"/>
        <v>3.9197443751970151E-2</v>
      </c>
      <c r="Z370">
        <v>18648.648648648599</v>
      </c>
      <c r="AA370">
        <v>0.20630233505381901</v>
      </c>
      <c r="AB370">
        <f t="shared" si="90"/>
        <v>536.23188405797248</v>
      </c>
      <c r="AC370" s="1">
        <f t="shared" si="91"/>
        <v>3.9197443660225609E-2</v>
      </c>
      <c r="AE370">
        <v>18648.648648648599</v>
      </c>
      <c r="AF370">
        <v>0.16847965558248701</v>
      </c>
      <c r="AG370">
        <f t="shared" si="92"/>
        <v>536.23188405797248</v>
      </c>
      <c r="AH370" s="1">
        <f t="shared" si="93"/>
        <v>3.2011134560672533E-2</v>
      </c>
      <c r="AJ370">
        <v>18648.648648648599</v>
      </c>
      <c r="AK370">
        <v>0.15058908640572199</v>
      </c>
      <c r="AL370">
        <f t="shared" si="94"/>
        <v>536.23188405797248</v>
      </c>
      <c r="AM370" s="1">
        <f t="shared" si="95"/>
        <v>2.861192641708718E-2</v>
      </c>
    </row>
    <row r="371" spans="1:39" x14ac:dyDescent="0.25">
      <c r="A371">
        <v>18682.432432432401</v>
      </c>
      <c r="B371">
        <v>0.124083321333692</v>
      </c>
      <c r="C371">
        <f t="shared" si="80"/>
        <v>535.26220614828298</v>
      </c>
      <c r="D371" s="1">
        <f t="shared" si="81"/>
        <v>2.357583105340148E-2</v>
      </c>
      <c r="F371">
        <v>18682.432432432401</v>
      </c>
      <c r="G371">
        <v>0.132272009861718</v>
      </c>
      <c r="H371">
        <f t="shared" si="82"/>
        <v>535.26220614828298</v>
      </c>
      <c r="I371" s="1">
        <f t="shared" si="83"/>
        <v>2.5131681873726421E-2</v>
      </c>
      <c r="K371">
        <v>18682.432432432401</v>
      </c>
      <c r="L371">
        <v>0.132272009861718</v>
      </c>
      <c r="M371">
        <f t="shared" si="84"/>
        <v>535.26220614828298</v>
      </c>
      <c r="N371" s="1">
        <f t="shared" si="85"/>
        <v>2.5131681873726421E-2</v>
      </c>
      <c r="P371">
        <v>18682.432432432401</v>
      </c>
      <c r="Q371">
        <v>0.11498439503678499</v>
      </c>
      <c r="R371">
        <f t="shared" si="86"/>
        <v>535.26220614828298</v>
      </c>
      <c r="S371" s="1">
        <f t="shared" si="87"/>
        <v>2.184703505698915E-2</v>
      </c>
      <c r="U371">
        <v>18682.432432432401</v>
      </c>
      <c r="V371">
        <v>0.19877834946696801</v>
      </c>
      <c r="W371">
        <f t="shared" si="88"/>
        <v>535.26220614828298</v>
      </c>
      <c r="X371" s="1">
        <f t="shared" si="89"/>
        <v>3.7767886398723922E-2</v>
      </c>
      <c r="Z371">
        <v>18682.432432432401</v>
      </c>
      <c r="AA371">
        <v>0.19877834907893499</v>
      </c>
      <c r="AB371">
        <f t="shared" si="90"/>
        <v>535.26220614828298</v>
      </c>
      <c r="AC371" s="1">
        <f t="shared" si="91"/>
        <v>3.7767886324997647E-2</v>
      </c>
      <c r="AE371">
        <v>18682.432432432401</v>
      </c>
      <c r="AF371">
        <v>0.16020103998501301</v>
      </c>
      <c r="AG371">
        <f t="shared" si="92"/>
        <v>535.26220614828298</v>
      </c>
      <c r="AH371" s="1">
        <f t="shared" si="93"/>
        <v>3.043819759715247E-2</v>
      </c>
      <c r="AJ371">
        <v>18682.432432432401</v>
      </c>
      <c r="AK371">
        <v>0.14342954847309899</v>
      </c>
      <c r="AL371">
        <f t="shared" si="94"/>
        <v>535.26220614828298</v>
      </c>
      <c r="AM371" s="1">
        <f t="shared" si="95"/>
        <v>2.7251614209888808E-2</v>
      </c>
    </row>
    <row r="372" spans="1:39" x14ac:dyDescent="0.25">
      <c r="A372">
        <v>18716.216216216199</v>
      </c>
      <c r="B372">
        <v>0.11745843135893801</v>
      </c>
      <c r="C372">
        <f t="shared" si="80"/>
        <v>534.29602888086697</v>
      </c>
      <c r="D372" s="1">
        <f t="shared" si="81"/>
        <v>2.2317101958198221E-2</v>
      </c>
      <c r="F372">
        <v>18716.216216216199</v>
      </c>
      <c r="G372">
        <v>0.125490423319151</v>
      </c>
      <c r="H372">
        <f t="shared" si="82"/>
        <v>534.29602888086697</v>
      </c>
      <c r="I372" s="1">
        <f t="shared" si="83"/>
        <v>2.384318043063869E-2</v>
      </c>
      <c r="K372">
        <v>18716.216216216199</v>
      </c>
      <c r="L372">
        <v>0.125490423319151</v>
      </c>
      <c r="M372">
        <f t="shared" si="84"/>
        <v>534.29602888086697</v>
      </c>
      <c r="N372" s="1">
        <f t="shared" si="85"/>
        <v>2.384318043063869E-2</v>
      </c>
      <c r="P372">
        <v>18716.216216216199</v>
      </c>
      <c r="Q372">
        <v>0.10933851454950499</v>
      </c>
      <c r="R372">
        <f t="shared" si="86"/>
        <v>534.29602888086697</v>
      </c>
      <c r="S372" s="1">
        <f t="shared" si="87"/>
        <v>2.0774317764405949E-2</v>
      </c>
      <c r="U372">
        <v>18716.216216216199</v>
      </c>
      <c r="V372">
        <v>0.19161061736983701</v>
      </c>
      <c r="W372">
        <f t="shared" si="88"/>
        <v>534.29602888086697</v>
      </c>
      <c r="X372" s="1">
        <f t="shared" si="89"/>
        <v>3.6406017300269031E-2</v>
      </c>
      <c r="Z372">
        <v>18716.216216216199</v>
      </c>
      <c r="AA372">
        <v>0.19161061705838001</v>
      </c>
      <c r="AB372">
        <f t="shared" si="90"/>
        <v>534.29602888086697</v>
      </c>
      <c r="AC372" s="1">
        <f t="shared" si="91"/>
        <v>3.6406017241092201E-2</v>
      </c>
      <c r="AE372">
        <v>18716.216216216199</v>
      </c>
      <c r="AF372">
        <v>0.15226570033352799</v>
      </c>
      <c r="AG372">
        <f t="shared" si="92"/>
        <v>534.29602888086697</v>
      </c>
      <c r="AH372" s="1">
        <f t="shared" si="93"/>
        <v>2.8930483063370319E-2</v>
      </c>
      <c r="AJ372">
        <v>18716.216216216199</v>
      </c>
      <c r="AK372">
        <v>0.136556822237971</v>
      </c>
      <c r="AL372">
        <f t="shared" si="94"/>
        <v>534.29602888086697</v>
      </c>
      <c r="AM372" s="1">
        <f t="shared" si="95"/>
        <v>2.594579622521449E-2</v>
      </c>
    </row>
    <row r="373" spans="1:39" x14ac:dyDescent="0.25">
      <c r="A373">
        <v>18750</v>
      </c>
      <c r="B373">
        <v>0.111074044921867</v>
      </c>
      <c r="C373">
        <f t="shared" si="80"/>
        <v>533.33333333333337</v>
      </c>
      <c r="D373" s="1">
        <f t="shared" si="81"/>
        <v>2.110406853515473E-2</v>
      </c>
      <c r="F373">
        <v>18750</v>
      </c>
      <c r="G373">
        <v>0.118951321734643</v>
      </c>
      <c r="H373">
        <f t="shared" si="82"/>
        <v>533.33333333333337</v>
      </c>
      <c r="I373" s="1">
        <f t="shared" si="83"/>
        <v>2.260075112958217E-2</v>
      </c>
      <c r="K373">
        <v>18750</v>
      </c>
      <c r="L373">
        <v>0.118951321734642</v>
      </c>
      <c r="M373">
        <f t="shared" si="84"/>
        <v>533.33333333333337</v>
      </c>
      <c r="N373" s="1">
        <f t="shared" si="85"/>
        <v>2.2600751129581979E-2</v>
      </c>
      <c r="P373">
        <v>18750</v>
      </c>
      <c r="Q373">
        <v>0.103871691982088</v>
      </c>
      <c r="R373">
        <f t="shared" si="86"/>
        <v>533.33333333333337</v>
      </c>
      <c r="S373" s="1">
        <f t="shared" si="87"/>
        <v>1.9735621476596719E-2</v>
      </c>
      <c r="U373">
        <v>18750</v>
      </c>
      <c r="V373">
        <v>0.18479862562555199</v>
      </c>
      <c r="W373">
        <f t="shared" si="88"/>
        <v>533.33333333333337</v>
      </c>
      <c r="X373" s="1">
        <f t="shared" si="89"/>
        <v>3.511173886885488E-2</v>
      </c>
      <c r="Z373">
        <v>18750</v>
      </c>
      <c r="AA373">
        <v>0.18479862537585301</v>
      </c>
      <c r="AB373">
        <f t="shared" si="90"/>
        <v>533.33333333333337</v>
      </c>
      <c r="AC373" s="1">
        <f t="shared" si="91"/>
        <v>3.5111738821412074E-2</v>
      </c>
      <c r="AE373">
        <v>18750</v>
      </c>
      <c r="AF373">
        <v>0.14467294666883301</v>
      </c>
      <c r="AG373">
        <f t="shared" si="92"/>
        <v>533.33333333333337</v>
      </c>
      <c r="AH373" s="1">
        <f t="shared" si="93"/>
        <v>2.7487859867078274E-2</v>
      </c>
      <c r="AJ373">
        <v>18750</v>
      </c>
      <c r="AK373">
        <v>0.129971691494981</v>
      </c>
      <c r="AL373">
        <f t="shared" si="94"/>
        <v>533.33333333333337</v>
      </c>
      <c r="AM373" s="1">
        <f t="shared" si="95"/>
        <v>2.4694621384046392E-2</v>
      </c>
    </row>
    <row r="374" spans="1:39" x14ac:dyDescent="0.25">
      <c r="A374">
        <v>18783.7837837837</v>
      </c>
      <c r="B374">
        <v>0.10492925459667</v>
      </c>
      <c r="C374">
        <f t="shared" si="80"/>
        <v>532.37410071942679</v>
      </c>
      <c r="D374" s="1">
        <f t="shared" si="81"/>
        <v>1.9936558373367302E-2</v>
      </c>
      <c r="F374">
        <v>18783.7837837837</v>
      </c>
      <c r="G374">
        <v>0.112653799078652</v>
      </c>
      <c r="H374">
        <f t="shared" si="82"/>
        <v>532.37410071942679</v>
      </c>
      <c r="I374" s="1">
        <f t="shared" si="83"/>
        <v>2.1404221824943882E-2</v>
      </c>
      <c r="K374">
        <v>18783.7837837837</v>
      </c>
      <c r="L374">
        <v>0.112653799078652</v>
      </c>
      <c r="M374">
        <f t="shared" si="84"/>
        <v>532.37410071942679</v>
      </c>
      <c r="N374" s="1">
        <f t="shared" si="85"/>
        <v>2.1404221824943882E-2</v>
      </c>
      <c r="P374">
        <v>18783.7837837837</v>
      </c>
      <c r="Q374">
        <v>9.8585246591723796E-2</v>
      </c>
      <c r="R374">
        <f t="shared" si="86"/>
        <v>532.37410071942679</v>
      </c>
      <c r="S374" s="1">
        <f t="shared" si="87"/>
        <v>1.8731196852427523E-2</v>
      </c>
      <c r="U374">
        <v>18783.7837837837</v>
      </c>
      <c r="V374">
        <v>0.178341190934242</v>
      </c>
      <c r="W374">
        <f t="shared" si="88"/>
        <v>532.37410071942679</v>
      </c>
      <c r="X374" s="1">
        <f t="shared" si="89"/>
        <v>3.3884826277505983E-2</v>
      </c>
      <c r="Z374">
        <v>18783.7837837837</v>
      </c>
      <c r="AA374">
        <v>0.178341190734292</v>
      </c>
      <c r="AB374">
        <f t="shared" si="90"/>
        <v>532.37410071942679</v>
      </c>
      <c r="AC374" s="1">
        <f t="shared" si="91"/>
        <v>3.3884826239515477E-2</v>
      </c>
      <c r="AE374">
        <v>18783.7837837837</v>
      </c>
      <c r="AF374">
        <v>0.13742141795186399</v>
      </c>
      <c r="AG374">
        <f t="shared" si="92"/>
        <v>532.37410071942679</v>
      </c>
      <c r="AH374" s="1">
        <f t="shared" si="93"/>
        <v>2.6110069410854159E-2</v>
      </c>
      <c r="AJ374">
        <v>18783.7837837837</v>
      </c>
      <c r="AK374">
        <v>0.12367430132268099</v>
      </c>
      <c r="AL374">
        <f t="shared" si="94"/>
        <v>532.37410071942679</v>
      </c>
      <c r="AM374" s="1">
        <f t="shared" si="95"/>
        <v>2.3498117251309389E-2</v>
      </c>
    </row>
    <row r="375" spans="1:39" x14ac:dyDescent="0.25">
      <c r="A375">
        <v>18817.567567567501</v>
      </c>
      <c r="B375">
        <v>9.9022649001341501E-2</v>
      </c>
      <c r="C375">
        <f t="shared" si="80"/>
        <v>531.41831238779366</v>
      </c>
      <c r="D375" s="1">
        <f t="shared" si="81"/>
        <v>1.8814303310254885E-2</v>
      </c>
      <c r="F375">
        <v>18817.567567567501</v>
      </c>
      <c r="G375">
        <v>0.10659644457785</v>
      </c>
      <c r="H375">
        <f t="shared" si="82"/>
        <v>531.41831238779366</v>
      </c>
      <c r="I375" s="1">
        <f t="shared" si="83"/>
        <v>2.02533244697915E-2</v>
      </c>
      <c r="K375">
        <v>18817.567567567501</v>
      </c>
      <c r="L375">
        <v>0.106596444577849</v>
      </c>
      <c r="M375">
        <f t="shared" si="84"/>
        <v>531.41831238779366</v>
      </c>
      <c r="N375" s="1">
        <f t="shared" si="85"/>
        <v>2.025332446979131E-2</v>
      </c>
      <c r="P375">
        <v>18817.567567567501</v>
      </c>
      <c r="Q375">
        <v>9.3479977014978802E-2</v>
      </c>
      <c r="R375">
        <f t="shared" si="86"/>
        <v>531.41831238779366</v>
      </c>
      <c r="S375" s="1">
        <f t="shared" si="87"/>
        <v>1.7761195632845974E-2</v>
      </c>
      <c r="U375">
        <v>18817.567567567501</v>
      </c>
      <c r="V375">
        <v>0.172236514568363</v>
      </c>
      <c r="W375">
        <f t="shared" si="88"/>
        <v>531.41831238779366</v>
      </c>
      <c r="X375" s="1">
        <f t="shared" si="89"/>
        <v>3.2724937767988974E-2</v>
      </c>
      <c r="Z375">
        <v>18817.567567567501</v>
      </c>
      <c r="AA375">
        <v>0.17223651440843801</v>
      </c>
      <c r="AB375">
        <f t="shared" si="90"/>
        <v>531.41831238779366</v>
      </c>
      <c r="AC375" s="1">
        <f t="shared" si="91"/>
        <v>3.2724937737603224E-2</v>
      </c>
      <c r="AE375">
        <v>18817.567567567501</v>
      </c>
      <c r="AF375">
        <v>0.130509136326416</v>
      </c>
      <c r="AG375">
        <f t="shared" si="92"/>
        <v>531.41831238779366</v>
      </c>
      <c r="AH375" s="1">
        <f t="shared" si="93"/>
        <v>2.479673590201904E-2</v>
      </c>
      <c r="AJ375">
        <v>18817.567567567501</v>
      </c>
      <c r="AK375">
        <v>0.11766420220649799</v>
      </c>
      <c r="AL375">
        <f t="shared" si="94"/>
        <v>531.41831238779366</v>
      </c>
      <c r="AM375" s="1">
        <f t="shared" si="95"/>
        <v>2.235619841923462E-2</v>
      </c>
    </row>
    <row r="376" spans="1:39" x14ac:dyDescent="0.25">
      <c r="A376">
        <v>18851.351351351299</v>
      </c>
      <c r="B376">
        <v>9.3352343664684104E-2</v>
      </c>
      <c r="C376">
        <f t="shared" si="80"/>
        <v>530.46594982079</v>
      </c>
      <c r="D376" s="1">
        <f t="shared" si="81"/>
        <v>1.7736945296289979E-2</v>
      </c>
      <c r="F376">
        <v>18851.351351351299</v>
      </c>
      <c r="G376">
        <v>0.10077737359710599</v>
      </c>
      <c r="H376">
        <f t="shared" si="82"/>
        <v>530.46594982079</v>
      </c>
      <c r="I376" s="1">
        <f t="shared" si="83"/>
        <v>1.9147700983450137E-2</v>
      </c>
      <c r="K376">
        <v>18851.351351351299</v>
      </c>
      <c r="L376">
        <v>0.10077737359710599</v>
      </c>
      <c r="M376">
        <f t="shared" si="84"/>
        <v>530.46594982079</v>
      </c>
      <c r="N376" s="1">
        <f t="shared" si="85"/>
        <v>1.9147700983450137E-2</v>
      </c>
      <c r="P376">
        <v>18851.351351351299</v>
      </c>
      <c r="Q376">
        <v>8.8556183230429603E-2</v>
      </c>
      <c r="R376">
        <f t="shared" si="86"/>
        <v>530.46594982079</v>
      </c>
      <c r="S376" s="1">
        <f t="shared" si="87"/>
        <v>1.6825674813781624E-2</v>
      </c>
      <c r="U376">
        <v>18851.351351351299</v>
      </c>
      <c r="V376">
        <v>0.16648223756696801</v>
      </c>
      <c r="W376">
        <f t="shared" si="88"/>
        <v>530.46594982079</v>
      </c>
      <c r="X376" s="1">
        <f t="shared" si="89"/>
        <v>3.1631625137723919E-2</v>
      </c>
      <c r="Z376">
        <v>18851.351351351299</v>
      </c>
      <c r="AA376">
        <v>0.16648223743920801</v>
      </c>
      <c r="AB376">
        <f t="shared" si="90"/>
        <v>530.46594982079</v>
      </c>
      <c r="AC376" s="1">
        <f t="shared" si="91"/>
        <v>3.1631625113449524E-2</v>
      </c>
      <c r="AE376">
        <v>18851.351351351299</v>
      </c>
      <c r="AF376">
        <v>0.12393356232424101</v>
      </c>
      <c r="AG376">
        <f t="shared" si="92"/>
        <v>530.46594982079</v>
      </c>
      <c r="AH376" s="1">
        <f t="shared" si="93"/>
        <v>2.354737684160579E-2</v>
      </c>
      <c r="AJ376">
        <v>18851.351351351299</v>
      </c>
      <c r="AK376">
        <v>0.111940395309056</v>
      </c>
      <c r="AL376">
        <f t="shared" si="94"/>
        <v>530.46594982079</v>
      </c>
      <c r="AM376" s="1">
        <f t="shared" si="95"/>
        <v>2.1268675108720641E-2</v>
      </c>
    </row>
    <row r="377" spans="1:39" x14ac:dyDescent="0.25">
      <c r="A377">
        <v>18885.1351351351</v>
      </c>
      <c r="B377">
        <v>8.7916013730998693E-2</v>
      </c>
      <c r="C377">
        <f t="shared" si="80"/>
        <v>529.51699463327463</v>
      </c>
      <c r="D377" s="1">
        <f t="shared" si="81"/>
        <v>1.6704042608889753E-2</v>
      </c>
      <c r="F377">
        <v>18885.1351351351</v>
      </c>
      <c r="G377">
        <v>9.5194260359356797E-2</v>
      </c>
      <c r="H377">
        <f t="shared" si="82"/>
        <v>529.51699463327463</v>
      </c>
      <c r="I377" s="1">
        <f t="shared" si="83"/>
        <v>1.8086909468277793E-2</v>
      </c>
      <c r="K377">
        <v>18885.1351351351</v>
      </c>
      <c r="L377">
        <v>9.5194260359356297E-2</v>
      </c>
      <c r="M377">
        <f t="shared" si="84"/>
        <v>529.51699463327463</v>
      </c>
      <c r="N377" s="1">
        <f t="shared" si="85"/>
        <v>1.8086909468277696E-2</v>
      </c>
      <c r="P377">
        <v>18885.1351351351</v>
      </c>
      <c r="Q377">
        <v>8.38136908557639E-2</v>
      </c>
      <c r="R377">
        <f t="shared" si="86"/>
        <v>529.51699463327463</v>
      </c>
      <c r="S377" s="1">
        <f t="shared" si="87"/>
        <v>1.592460126259514E-2</v>
      </c>
      <c r="U377">
        <v>18885.1351351351</v>
      </c>
      <c r="V377">
        <v>0.16107549649193201</v>
      </c>
      <c r="W377">
        <f t="shared" si="88"/>
        <v>529.51699463327463</v>
      </c>
      <c r="X377" s="1">
        <f t="shared" si="89"/>
        <v>3.0604344333467082E-2</v>
      </c>
      <c r="Z377">
        <v>18885.1351351351</v>
      </c>
      <c r="AA377">
        <v>0.161075496389987</v>
      </c>
      <c r="AB377">
        <f t="shared" si="90"/>
        <v>529.51699463327463</v>
      </c>
      <c r="AC377" s="1">
        <f t="shared" si="91"/>
        <v>3.0604344314097531E-2</v>
      </c>
      <c r="AE377">
        <v>18885.1351351351</v>
      </c>
      <c r="AF377">
        <v>0.117691650632659</v>
      </c>
      <c r="AG377">
        <f t="shared" si="92"/>
        <v>529.51699463327463</v>
      </c>
      <c r="AH377" s="1">
        <f t="shared" si="93"/>
        <v>2.236141362020521E-2</v>
      </c>
      <c r="AJ377">
        <v>18885.1351351351</v>
      </c>
      <c r="AK377">
        <v>0.10650137852411801</v>
      </c>
      <c r="AL377">
        <f t="shared" si="94"/>
        <v>529.51699463327463</v>
      </c>
      <c r="AM377" s="1">
        <f t="shared" si="95"/>
        <v>2.0235261919582422E-2</v>
      </c>
    </row>
    <row r="378" spans="1:39" x14ac:dyDescent="0.25">
      <c r="A378">
        <v>18918.918918918898</v>
      </c>
      <c r="B378">
        <v>8.2710928192679403E-2</v>
      </c>
      <c r="C378">
        <f t="shared" si="80"/>
        <v>528.57142857142912</v>
      </c>
      <c r="D378" s="1">
        <f t="shared" si="81"/>
        <v>1.5715076356609087E-2</v>
      </c>
      <c r="F378">
        <v>18918.918918918898</v>
      </c>
      <c r="G378">
        <v>8.9844372193556801E-2</v>
      </c>
      <c r="H378">
        <f t="shared" si="82"/>
        <v>528.57142857142912</v>
      </c>
      <c r="I378" s="1">
        <f t="shared" si="83"/>
        <v>1.7070430716775793E-2</v>
      </c>
      <c r="K378">
        <v>18918.918918918898</v>
      </c>
      <c r="L378">
        <v>8.9844372193556205E-2</v>
      </c>
      <c r="M378">
        <f t="shared" si="84"/>
        <v>528.57142857142912</v>
      </c>
      <c r="N378" s="1">
        <f t="shared" si="85"/>
        <v>1.7070430716775678E-2</v>
      </c>
      <c r="P378">
        <v>18918.918918918898</v>
      </c>
      <c r="Q378">
        <v>7.9251877463770895E-2</v>
      </c>
      <c r="R378">
        <f t="shared" si="86"/>
        <v>528.57142857142912</v>
      </c>
      <c r="S378" s="1">
        <f t="shared" si="87"/>
        <v>1.505785671811647E-2</v>
      </c>
      <c r="U378">
        <v>18918.918918918898</v>
      </c>
      <c r="V378">
        <v>0.15601297940509501</v>
      </c>
      <c r="W378">
        <f t="shared" si="88"/>
        <v>528.57142857142912</v>
      </c>
      <c r="X378" s="1">
        <f t="shared" si="89"/>
        <v>2.9642466086968054E-2</v>
      </c>
      <c r="Z378">
        <v>18918.918918918898</v>
      </c>
      <c r="AA378">
        <v>0.156012979323845</v>
      </c>
      <c r="AB378">
        <f t="shared" si="90"/>
        <v>528.57142857142912</v>
      </c>
      <c r="AC378" s="1">
        <f t="shared" si="91"/>
        <v>2.9642466071530552E-2</v>
      </c>
      <c r="AE378">
        <v>18918.918918918898</v>
      </c>
      <c r="AF378">
        <v>0.111779906083666</v>
      </c>
      <c r="AG378">
        <f t="shared" si="92"/>
        <v>528.57142857142912</v>
      </c>
      <c r="AH378" s="1">
        <f t="shared" si="93"/>
        <v>2.123818215589654E-2</v>
      </c>
      <c r="AJ378">
        <v>18918.918918918898</v>
      </c>
      <c r="AK378">
        <v>0.101345192985206</v>
      </c>
      <c r="AL378">
        <f t="shared" si="94"/>
        <v>528.57142857142912</v>
      </c>
      <c r="AM378" s="1">
        <f t="shared" si="95"/>
        <v>1.9255586667189139E-2</v>
      </c>
    </row>
    <row r="379" spans="1:39" x14ac:dyDescent="0.25">
      <c r="A379">
        <v>18952.7027027027</v>
      </c>
      <c r="B379">
        <v>7.7733985359710503E-2</v>
      </c>
      <c r="C379">
        <f t="shared" si="80"/>
        <v>527.62923351158656</v>
      </c>
      <c r="D379" s="1">
        <f t="shared" si="81"/>
        <v>1.4769457218344996E-2</v>
      </c>
      <c r="F379">
        <v>18952.7027027027</v>
      </c>
      <c r="G379">
        <v>8.4724605019714405E-2</v>
      </c>
      <c r="H379">
        <f t="shared" si="82"/>
        <v>527.62923351158656</v>
      </c>
      <c r="I379" s="1">
        <f t="shared" si="83"/>
        <v>1.6097674953745738E-2</v>
      </c>
      <c r="K379">
        <v>18952.7027027027</v>
      </c>
      <c r="L379">
        <v>8.4724605019713697E-2</v>
      </c>
      <c r="M379">
        <f t="shared" si="84"/>
        <v>527.62923351158656</v>
      </c>
      <c r="N379" s="1">
        <f t="shared" si="85"/>
        <v>1.6097674953745603E-2</v>
      </c>
      <c r="P379">
        <v>18952.7027027027</v>
      </c>
      <c r="Q379">
        <v>7.4869700617298002E-2</v>
      </c>
      <c r="R379">
        <f t="shared" si="86"/>
        <v>527.62923351158656</v>
      </c>
      <c r="S379" s="1">
        <f t="shared" si="87"/>
        <v>1.422524311728662E-2</v>
      </c>
      <c r="U379">
        <v>18952.7027027027</v>
      </c>
      <c r="V379">
        <v>0.15129098175835501</v>
      </c>
      <c r="W379">
        <f t="shared" si="88"/>
        <v>527.62923351158656</v>
      </c>
      <c r="X379" s="1">
        <f t="shared" si="89"/>
        <v>2.8745286534087453E-2</v>
      </c>
      <c r="Z379">
        <v>18952.7027027027</v>
      </c>
      <c r="AA379">
        <v>0.151290981693676</v>
      </c>
      <c r="AB379">
        <f t="shared" si="90"/>
        <v>527.62923351158656</v>
      </c>
      <c r="AC379" s="1">
        <f t="shared" si="91"/>
        <v>2.874528652179844E-2</v>
      </c>
      <c r="AE379">
        <v>18952.7027027027</v>
      </c>
      <c r="AF379">
        <v>0.106194439556568</v>
      </c>
      <c r="AG379">
        <f t="shared" si="92"/>
        <v>527.62923351158656</v>
      </c>
      <c r="AH379" s="1">
        <f t="shared" si="93"/>
        <v>2.0176943515747919E-2</v>
      </c>
      <c r="AJ379">
        <v>18952.7027027027</v>
      </c>
      <c r="AK379">
        <v>9.6469469729004401E-2</v>
      </c>
      <c r="AL379">
        <f t="shared" si="94"/>
        <v>527.62923351158656</v>
      </c>
      <c r="AM379" s="1">
        <f t="shared" si="95"/>
        <v>1.8329199248510838E-2</v>
      </c>
    </row>
    <row r="380" spans="1:39" x14ac:dyDescent="0.25">
      <c r="A380">
        <v>18986.486486486399</v>
      </c>
      <c r="B380">
        <v>7.2981749293963893E-2</v>
      </c>
      <c r="C380">
        <f t="shared" si="80"/>
        <v>526.6903914590772</v>
      </c>
      <c r="D380" s="1">
        <f t="shared" si="81"/>
        <v>1.386653236585314E-2</v>
      </c>
      <c r="F380">
        <v>18986.486486486399</v>
      </c>
      <c r="G380">
        <v>7.9831519798870196E-2</v>
      </c>
      <c r="H380">
        <f t="shared" si="82"/>
        <v>526.6903914590772</v>
      </c>
      <c r="I380" s="1">
        <f t="shared" si="83"/>
        <v>1.5167988761785338E-2</v>
      </c>
      <c r="K380">
        <v>18986.486486486399</v>
      </c>
      <c r="L380">
        <v>7.9831519798869405E-2</v>
      </c>
      <c r="M380">
        <f t="shared" si="84"/>
        <v>526.6903914590772</v>
      </c>
      <c r="N380" s="1">
        <f t="shared" si="85"/>
        <v>1.5167988761785187E-2</v>
      </c>
      <c r="P380">
        <v>18986.486486486399</v>
      </c>
      <c r="Q380">
        <v>7.0665727339470394E-2</v>
      </c>
      <c r="R380">
        <f t="shared" si="86"/>
        <v>526.6903914590772</v>
      </c>
      <c r="S380" s="1">
        <f t="shared" si="87"/>
        <v>1.3426488194499375E-2</v>
      </c>
      <c r="U380">
        <v>18986.486486486399</v>
      </c>
      <c r="V380">
        <v>0.14690546191729001</v>
      </c>
      <c r="W380">
        <f t="shared" si="88"/>
        <v>526.6903914590772</v>
      </c>
      <c r="X380" s="1">
        <f t="shared" si="89"/>
        <v>2.7912037764285101E-2</v>
      </c>
      <c r="Z380">
        <v>18986.486486486399</v>
      </c>
      <c r="AA380">
        <v>0.14690546186586201</v>
      </c>
      <c r="AB380">
        <f t="shared" si="90"/>
        <v>526.6903914590772</v>
      </c>
      <c r="AC380" s="1">
        <f t="shared" si="91"/>
        <v>2.7912037754513782E-2</v>
      </c>
      <c r="AE380">
        <v>18986.486486486399</v>
      </c>
      <c r="AF380">
        <v>0.10093102351474</v>
      </c>
      <c r="AG380">
        <f t="shared" si="92"/>
        <v>526.6903914590772</v>
      </c>
      <c r="AH380" s="1">
        <f t="shared" si="93"/>
        <v>1.91768944678006E-2</v>
      </c>
      <c r="AJ380">
        <v>18986.486486486399</v>
      </c>
      <c r="AK380">
        <v>9.18714762385687E-2</v>
      </c>
      <c r="AL380">
        <f t="shared" si="94"/>
        <v>526.6903914590772</v>
      </c>
      <c r="AM380" s="1">
        <f t="shared" si="95"/>
        <v>1.7455580485328054E-2</v>
      </c>
    </row>
    <row r="381" spans="1:39" x14ac:dyDescent="0.25">
      <c r="A381">
        <v>19020.270270270201</v>
      </c>
      <c r="B381">
        <v>6.8450486955264803E-2</v>
      </c>
      <c r="C381">
        <f t="shared" si="80"/>
        <v>525.75488454707124</v>
      </c>
      <c r="D381" s="1">
        <f t="shared" si="81"/>
        <v>1.3005592521500313E-2</v>
      </c>
      <c r="F381">
        <v>19020.270270270201</v>
      </c>
      <c r="G381">
        <v>7.5161379694989899E-2</v>
      </c>
      <c r="H381">
        <f t="shared" si="82"/>
        <v>525.75488454707124</v>
      </c>
      <c r="I381" s="1">
        <f t="shared" si="83"/>
        <v>1.4280662142048081E-2</v>
      </c>
      <c r="K381">
        <v>19020.270270270201</v>
      </c>
      <c r="L381">
        <v>7.51613796949889E-2</v>
      </c>
      <c r="M381">
        <f t="shared" si="84"/>
        <v>525.75488454707124</v>
      </c>
      <c r="N381" s="1">
        <f t="shared" si="85"/>
        <v>1.428066214204789E-2</v>
      </c>
      <c r="P381">
        <v>19020.270270270201</v>
      </c>
      <c r="Q381">
        <v>6.6638164752152798E-2</v>
      </c>
      <c r="R381">
        <f t="shared" si="86"/>
        <v>525.75488454707124</v>
      </c>
      <c r="S381" s="1">
        <f t="shared" si="87"/>
        <v>1.2661251302909031E-2</v>
      </c>
      <c r="U381">
        <v>19020.270270270201</v>
      </c>
      <c r="V381">
        <v>0.14285209606429899</v>
      </c>
      <c r="W381">
        <f t="shared" si="88"/>
        <v>525.75488454707124</v>
      </c>
      <c r="X381" s="1">
        <f t="shared" si="89"/>
        <v>2.7141898252216808E-2</v>
      </c>
      <c r="Z381">
        <v>19020.270270270201</v>
      </c>
      <c r="AA381">
        <v>0.142852096023456</v>
      </c>
      <c r="AB381">
        <f t="shared" si="90"/>
        <v>525.75488454707124</v>
      </c>
      <c r="AC381" s="1">
        <f t="shared" si="91"/>
        <v>2.714189824445664E-2</v>
      </c>
      <c r="AE381">
        <v>19020.270270270201</v>
      </c>
      <c r="AF381">
        <v>9.5985146922512005E-2</v>
      </c>
      <c r="AG381">
        <f t="shared" si="92"/>
        <v>525.75488454707124</v>
      </c>
      <c r="AH381" s="1">
        <f t="shared" si="93"/>
        <v>1.8237177915277281E-2</v>
      </c>
      <c r="AJ381">
        <v>19020.270270270201</v>
      </c>
      <c r="AK381">
        <v>8.7548162613286101E-2</v>
      </c>
      <c r="AL381">
        <f t="shared" si="94"/>
        <v>525.75488454707124</v>
      </c>
      <c r="AM381" s="1">
        <f t="shared" si="95"/>
        <v>1.6634150896524359E-2</v>
      </c>
    </row>
    <row r="382" spans="1:39" x14ac:dyDescent="0.25">
      <c r="A382">
        <v>19054.054054053999</v>
      </c>
      <c r="B382">
        <v>6.4136205824905895E-2</v>
      </c>
      <c r="C382">
        <f t="shared" si="80"/>
        <v>524.82269503546252</v>
      </c>
      <c r="D382" s="1">
        <f t="shared" si="81"/>
        <v>1.218587910673212E-2</v>
      </c>
      <c r="F382">
        <v>19054.054054053999</v>
      </c>
      <c r="G382">
        <v>7.0710187714427594E-2</v>
      </c>
      <c r="H382">
        <f t="shared" si="82"/>
        <v>524.82269503546252</v>
      </c>
      <c r="I382" s="1">
        <f t="shared" si="83"/>
        <v>1.3434935665741244E-2</v>
      </c>
      <c r="K382">
        <v>19054.054054053999</v>
      </c>
      <c r="L382">
        <v>7.0710187714426498E-2</v>
      </c>
      <c r="M382">
        <f t="shared" si="84"/>
        <v>524.82269503546252</v>
      </c>
      <c r="N382" s="1">
        <f t="shared" si="85"/>
        <v>1.3434935665741035E-2</v>
      </c>
      <c r="P382">
        <v>19054.054054053999</v>
      </c>
      <c r="Q382">
        <v>6.2784891632315307E-2</v>
      </c>
      <c r="R382">
        <f t="shared" si="86"/>
        <v>524.82269503546252</v>
      </c>
      <c r="S382" s="1">
        <f t="shared" si="87"/>
        <v>1.1929129410139908E-2</v>
      </c>
      <c r="U382">
        <v>19054.054054053999</v>
      </c>
      <c r="V382">
        <v>0.139126332250049</v>
      </c>
      <c r="W382">
        <f t="shared" si="88"/>
        <v>524.82269503546252</v>
      </c>
      <c r="X382" s="1">
        <f t="shared" si="89"/>
        <v>2.643400312750931E-2</v>
      </c>
      <c r="Z382">
        <v>19054.054054053999</v>
      </c>
      <c r="AA382">
        <v>0.13912633221765</v>
      </c>
      <c r="AB382">
        <f t="shared" si="90"/>
        <v>524.82269503546252</v>
      </c>
      <c r="AC382" s="1">
        <f t="shared" si="91"/>
        <v>2.6434003121353501E-2</v>
      </c>
      <c r="AE382">
        <v>19054.054054053999</v>
      </c>
      <c r="AF382">
        <v>9.13520693109693E-2</v>
      </c>
      <c r="AG382">
        <f t="shared" si="92"/>
        <v>524.82269503546252</v>
      </c>
      <c r="AH382" s="1">
        <f t="shared" si="93"/>
        <v>1.7356893169084169E-2</v>
      </c>
      <c r="AJ382">
        <v>19054.054054053999</v>
      </c>
      <c r="AK382">
        <v>8.3496207132197603E-2</v>
      </c>
      <c r="AL382">
        <f t="shared" si="94"/>
        <v>524.82269503546252</v>
      </c>
      <c r="AM382" s="1">
        <f t="shared" si="95"/>
        <v>1.5864279355117545E-2</v>
      </c>
    </row>
    <row r="383" spans="1:39" x14ac:dyDescent="0.25">
      <c r="A383">
        <v>19087.8378378378</v>
      </c>
      <c r="B383">
        <v>6.0034691790675603E-2</v>
      </c>
      <c r="C383">
        <f t="shared" si="80"/>
        <v>523.89380530973551</v>
      </c>
      <c r="D383" s="1">
        <f t="shared" si="81"/>
        <v>1.1406591440228365E-2</v>
      </c>
      <c r="F383">
        <v>19087.8378378378</v>
      </c>
      <c r="G383">
        <v>6.6473724607015297E-2</v>
      </c>
      <c r="H383">
        <f t="shared" si="82"/>
        <v>523.89380530973551</v>
      </c>
      <c r="I383" s="1">
        <f t="shared" si="83"/>
        <v>1.2630007675332906E-2</v>
      </c>
      <c r="K383">
        <v>19087.8378378378</v>
      </c>
      <c r="L383">
        <v>6.6473724607014006E-2</v>
      </c>
      <c r="M383">
        <f t="shared" si="84"/>
        <v>523.89380530973551</v>
      </c>
      <c r="N383" s="1">
        <f t="shared" si="85"/>
        <v>1.2630007675332662E-2</v>
      </c>
      <c r="P383">
        <v>19087.8378378378</v>
      </c>
      <c r="Q383">
        <v>5.9103490652676102E-2</v>
      </c>
      <c r="R383">
        <f t="shared" si="86"/>
        <v>523.89380530973551</v>
      </c>
      <c r="S383" s="1">
        <f t="shared" si="87"/>
        <v>1.122966322400846E-2</v>
      </c>
      <c r="U383">
        <v>19087.8378378378</v>
      </c>
      <c r="V383">
        <v>0.13572344338297401</v>
      </c>
      <c r="W383">
        <f t="shared" si="88"/>
        <v>523.89380530973551</v>
      </c>
      <c r="X383" s="1">
        <f t="shared" si="89"/>
        <v>2.5787454242765063E-2</v>
      </c>
      <c r="Z383">
        <v>19087.8378378378</v>
      </c>
      <c r="AA383">
        <v>0.13572344335730399</v>
      </c>
      <c r="AB383">
        <f t="shared" si="90"/>
        <v>523.89380530973551</v>
      </c>
      <c r="AC383" s="1">
        <f t="shared" si="91"/>
        <v>2.5787454237887759E-2</v>
      </c>
      <c r="AE383">
        <v>19087.8378378378</v>
      </c>
      <c r="AF383">
        <v>8.7026873782422395E-2</v>
      </c>
      <c r="AG383">
        <f t="shared" si="92"/>
        <v>523.89380530973551</v>
      </c>
      <c r="AH383" s="1">
        <f t="shared" si="93"/>
        <v>1.6535106018660255E-2</v>
      </c>
      <c r="AJ383">
        <v>19087.8378378378</v>
      </c>
      <c r="AK383">
        <v>7.9712060995460299E-2</v>
      </c>
      <c r="AL383">
        <f t="shared" si="94"/>
        <v>523.89380530973551</v>
      </c>
      <c r="AM383" s="1">
        <f t="shared" si="95"/>
        <v>1.5145291589137458E-2</v>
      </c>
    </row>
    <row r="384" spans="1:39" x14ac:dyDescent="0.25">
      <c r="A384">
        <v>19121.621621621602</v>
      </c>
      <c r="B384">
        <v>5.6141547095145301E-2</v>
      </c>
      <c r="C384">
        <f t="shared" si="80"/>
        <v>522.96819787985919</v>
      </c>
      <c r="D384" s="1">
        <f t="shared" si="81"/>
        <v>1.0666893948077608E-2</v>
      </c>
      <c r="F384">
        <v>19121.621621621602</v>
      </c>
      <c r="G384">
        <v>6.2447586830506503E-2</v>
      </c>
      <c r="H384">
        <f t="shared" si="82"/>
        <v>522.96819787985919</v>
      </c>
      <c r="I384" s="1">
        <f t="shared" si="83"/>
        <v>1.1865041497796236E-2</v>
      </c>
      <c r="K384">
        <v>19121.621621621602</v>
      </c>
      <c r="L384">
        <v>6.24475868305049E-2</v>
      </c>
      <c r="M384">
        <f t="shared" si="84"/>
        <v>522.96819787985919</v>
      </c>
      <c r="N384" s="1">
        <f t="shared" si="85"/>
        <v>1.1865041497795931E-2</v>
      </c>
      <c r="P384">
        <v>19121.621621621602</v>
      </c>
      <c r="Q384">
        <v>5.5591281089335802E-2</v>
      </c>
      <c r="R384">
        <f t="shared" si="86"/>
        <v>522.96819787985919</v>
      </c>
      <c r="S384" s="1">
        <f t="shared" si="87"/>
        <v>1.0562343406973802E-2</v>
      </c>
      <c r="U384">
        <v>19121.621621621602</v>
      </c>
      <c r="V384">
        <v>0.13263857896589401</v>
      </c>
      <c r="W384">
        <f t="shared" si="88"/>
        <v>522.96819787985919</v>
      </c>
      <c r="X384" s="1">
        <f t="shared" si="89"/>
        <v>2.5201330003519862E-2</v>
      </c>
      <c r="Z384">
        <v>19121.621621621602</v>
      </c>
      <c r="AA384">
        <v>0.13263857894557901</v>
      </c>
      <c r="AB384">
        <f t="shared" si="90"/>
        <v>522.96819787985919</v>
      </c>
      <c r="AC384" s="1">
        <f t="shared" si="91"/>
        <v>2.5201329999660012E-2</v>
      </c>
      <c r="AE384">
        <v>19121.621621621602</v>
      </c>
      <c r="AF384">
        <v>8.3004518762626003E-2</v>
      </c>
      <c r="AG384">
        <f t="shared" si="92"/>
        <v>522.96819787985919</v>
      </c>
      <c r="AH384" s="1">
        <f t="shared" si="93"/>
        <v>1.5770858564898942E-2</v>
      </c>
      <c r="AJ384">
        <v>19121.621621621602</v>
      </c>
      <c r="AK384">
        <v>7.6191992045609294E-2</v>
      </c>
      <c r="AL384">
        <f t="shared" si="94"/>
        <v>522.96819787985919</v>
      </c>
      <c r="AM384" s="1">
        <f t="shared" si="95"/>
        <v>1.4476478488665767E-2</v>
      </c>
    </row>
    <row r="385" spans="1:39" x14ac:dyDescent="0.25">
      <c r="A385">
        <v>19155.4054054054</v>
      </c>
      <c r="B385">
        <v>5.2452228165888397E-2</v>
      </c>
      <c r="C385">
        <f t="shared" si="80"/>
        <v>522.04585537918888</v>
      </c>
      <c r="D385" s="1">
        <f t="shared" si="81"/>
        <v>9.9659233515187948E-3</v>
      </c>
      <c r="F385">
        <v>19155.4054054054</v>
      </c>
      <c r="G385">
        <v>5.8627224397033301E-2</v>
      </c>
      <c r="H385">
        <f t="shared" si="82"/>
        <v>522.04585537918888</v>
      </c>
      <c r="I385" s="1">
        <f t="shared" si="83"/>
        <v>1.1139172635436328E-2</v>
      </c>
      <c r="K385">
        <v>19155.4054054054</v>
      </c>
      <c r="L385">
        <v>5.8627224397031399E-2</v>
      </c>
      <c r="M385">
        <f t="shared" si="84"/>
        <v>522.04585537918888</v>
      </c>
      <c r="N385" s="1">
        <f t="shared" si="85"/>
        <v>1.1139172635435965E-2</v>
      </c>
      <c r="P385">
        <v>19155.4054054054</v>
      </c>
      <c r="Q385">
        <v>5.22453517950702E-2</v>
      </c>
      <c r="R385">
        <f t="shared" si="86"/>
        <v>522.04585537918888</v>
      </c>
      <c r="S385" s="1">
        <f t="shared" si="87"/>
        <v>9.926616841063338E-3</v>
      </c>
      <c r="U385">
        <v>19155.4054054054</v>
      </c>
      <c r="V385">
        <v>0.12986681540683501</v>
      </c>
      <c r="W385">
        <f t="shared" si="88"/>
        <v>522.04585537918888</v>
      </c>
      <c r="X385" s="1">
        <f t="shared" si="89"/>
        <v>2.4674694927298652E-2</v>
      </c>
      <c r="Z385">
        <v>19155.4054054054</v>
      </c>
      <c r="AA385">
        <v>0.12986681539077799</v>
      </c>
      <c r="AB385">
        <f t="shared" si="90"/>
        <v>522.04585537918888</v>
      </c>
      <c r="AC385" s="1">
        <f t="shared" si="91"/>
        <v>2.4674694924247818E-2</v>
      </c>
      <c r="AE385">
        <v>19155.4054054054</v>
      </c>
      <c r="AF385">
        <v>7.9279888327840706E-2</v>
      </c>
      <c r="AG385">
        <f t="shared" si="92"/>
        <v>522.04585537918888</v>
      </c>
      <c r="AH385" s="1">
        <f t="shared" si="93"/>
        <v>1.5063178782289735E-2</v>
      </c>
      <c r="AJ385">
        <v>19155.4054054054</v>
      </c>
      <c r="AK385">
        <v>7.2932127286261195E-2</v>
      </c>
      <c r="AL385">
        <f t="shared" si="94"/>
        <v>522.04585537918888</v>
      </c>
      <c r="AM385" s="1">
        <f t="shared" si="95"/>
        <v>1.3857104184389627E-2</v>
      </c>
    </row>
    <row r="386" spans="1:39" x14ac:dyDescent="0.25">
      <c r="A386">
        <v>19189.189189189099</v>
      </c>
      <c r="B386">
        <v>4.8962083162272699E-2</v>
      </c>
      <c r="C386">
        <f t="shared" si="80"/>
        <v>521.12676056338273</v>
      </c>
      <c r="D386" s="1">
        <f t="shared" si="81"/>
        <v>9.3027958008318132E-3</v>
      </c>
      <c r="F386">
        <v>19189.189189189099</v>
      </c>
      <c r="G386">
        <v>5.50079784362058E-2</v>
      </c>
      <c r="H386">
        <f t="shared" si="82"/>
        <v>521.12676056338273</v>
      </c>
      <c r="I386" s="1">
        <f t="shared" si="83"/>
        <v>1.0451515902879103E-2</v>
      </c>
      <c r="K386">
        <v>19189.189189189099</v>
      </c>
      <c r="L386">
        <v>5.50079784362036E-2</v>
      </c>
      <c r="M386">
        <f t="shared" si="84"/>
        <v>521.12676056338273</v>
      </c>
      <c r="N386" s="1">
        <f t="shared" si="85"/>
        <v>1.0451515902878685E-2</v>
      </c>
      <c r="P386">
        <v>19189.189189189099</v>
      </c>
      <c r="Q386">
        <v>4.9062594252276402E-2</v>
      </c>
      <c r="R386">
        <f t="shared" si="86"/>
        <v>521.12676056338273</v>
      </c>
      <c r="S386" s="1">
        <f t="shared" si="87"/>
        <v>9.3218929079325174E-3</v>
      </c>
      <c r="U386">
        <v>19189.189189189099</v>
      </c>
      <c r="V386">
        <v>0.12740320474792299</v>
      </c>
      <c r="W386">
        <f t="shared" si="88"/>
        <v>521.12676056338273</v>
      </c>
      <c r="X386" s="1">
        <f t="shared" si="89"/>
        <v>2.4206608902105371E-2</v>
      </c>
      <c r="Z386">
        <v>19189.189189189099</v>
      </c>
      <c r="AA386">
        <v>0.127403204735245</v>
      </c>
      <c r="AB386">
        <f t="shared" si="90"/>
        <v>521.12676056338273</v>
      </c>
      <c r="AC386" s="1">
        <f t="shared" si="91"/>
        <v>2.4206608899696551E-2</v>
      </c>
      <c r="AE386">
        <v>19189.189189189099</v>
      </c>
      <c r="AF386">
        <v>7.5847840950607204E-2</v>
      </c>
      <c r="AG386">
        <f t="shared" si="92"/>
        <v>521.12676056338273</v>
      </c>
      <c r="AH386" s="1">
        <f t="shared" si="93"/>
        <v>1.4411089780615369E-2</v>
      </c>
      <c r="AJ386">
        <v>19189.189189189099</v>
      </c>
      <c r="AK386">
        <v>6.9928494031061703E-2</v>
      </c>
      <c r="AL386">
        <f t="shared" si="94"/>
        <v>521.12676056338273</v>
      </c>
      <c r="AM386" s="1">
        <f t="shared" si="95"/>
        <v>1.3286413865901724E-2</v>
      </c>
    </row>
    <row r="387" spans="1:39" x14ac:dyDescent="0.25">
      <c r="A387">
        <v>19222.972972972901</v>
      </c>
      <c r="B387">
        <v>4.5666389088357802E-2</v>
      </c>
      <c r="C387">
        <f t="shared" si="80"/>
        <v>520.21089630931658</v>
      </c>
      <c r="D387" s="1">
        <f t="shared" si="81"/>
        <v>8.6766139267879829E-3</v>
      </c>
      <c r="F387">
        <v>19222.972972972901</v>
      </c>
      <c r="G387">
        <v>5.1585118324368497E-2</v>
      </c>
      <c r="H387">
        <f t="shared" si="82"/>
        <v>520.21089630931658</v>
      </c>
      <c r="I387" s="1">
        <f t="shared" si="83"/>
        <v>9.801172481630014E-3</v>
      </c>
      <c r="K387">
        <v>19222.972972972901</v>
      </c>
      <c r="L387">
        <v>5.1585118324365901E-2</v>
      </c>
      <c r="M387">
        <f t="shared" si="84"/>
        <v>520.21089630931658</v>
      </c>
      <c r="N387" s="1">
        <f t="shared" si="85"/>
        <v>9.8011724816295213E-3</v>
      </c>
      <c r="P387">
        <v>19222.972972972901</v>
      </c>
      <c r="Q387">
        <v>4.6039735534157598E-2</v>
      </c>
      <c r="R387">
        <f t="shared" si="86"/>
        <v>520.21089630931658</v>
      </c>
      <c r="S387" s="1">
        <f t="shared" si="87"/>
        <v>8.7475497514899435E-3</v>
      </c>
      <c r="U387">
        <v>19222.972972972901</v>
      </c>
      <c r="V387">
        <v>0.12524282167179401</v>
      </c>
      <c r="W387">
        <f t="shared" si="88"/>
        <v>520.21089630931658</v>
      </c>
      <c r="X387" s="1">
        <f t="shared" si="89"/>
        <v>2.3796136117640861E-2</v>
      </c>
      <c r="Z387">
        <v>19222.972972972901</v>
      </c>
      <c r="AA387">
        <v>0.12524282166179701</v>
      </c>
      <c r="AB387">
        <f t="shared" si="90"/>
        <v>520.21089630931658</v>
      </c>
      <c r="AC387" s="1">
        <f t="shared" si="91"/>
        <v>2.3796136115741433E-2</v>
      </c>
      <c r="AE387">
        <v>19222.972972972901</v>
      </c>
      <c r="AF387">
        <v>7.2703256523692097E-2</v>
      </c>
      <c r="AG387">
        <f t="shared" si="92"/>
        <v>520.21089630931658</v>
      </c>
      <c r="AH387" s="1">
        <f t="shared" si="93"/>
        <v>1.3813618739501498E-2</v>
      </c>
      <c r="AJ387">
        <v>19222.972972972901</v>
      </c>
      <c r="AK387">
        <v>6.7177059530093897E-2</v>
      </c>
      <c r="AL387">
        <f t="shared" si="94"/>
        <v>520.21089630931658</v>
      </c>
      <c r="AM387" s="1">
        <f t="shared" si="95"/>
        <v>1.2763641310717841E-2</v>
      </c>
    </row>
    <row r="388" spans="1:39" x14ac:dyDescent="0.25">
      <c r="A388">
        <v>19256.756756756698</v>
      </c>
      <c r="B388">
        <v>4.2560388335155297E-2</v>
      </c>
      <c r="C388">
        <f t="shared" ref="C388:C451" si="96">C$1/A388</f>
        <v>519.29824561403666</v>
      </c>
      <c r="D388" s="1">
        <f t="shared" ref="D388:D451" si="97">B388*D$1</f>
        <v>8.086473783679507E-3</v>
      </c>
      <c r="F388">
        <v>19256.756756756698</v>
      </c>
      <c r="G388">
        <v>4.8353878243262302E-2</v>
      </c>
      <c r="H388">
        <f t="shared" ref="H388:H451" si="98">H$1/F388</f>
        <v>519.29824561403666</v>
      </c>
      <c r="I388" s="1">
        <f t="shared" ref="I388:I451" si="99">G388*I$1</f>
        <v>9.1872368662198368E-3</v>
      </c>
      <c r="K388">
        <v>19256.756756756698</v>
      </c>
      <c r="L388">
        <v>4.8353878243259402E-2</v>
      </c>
      <c r="M388">
        <f t="shared" ref="M388:M451" si="100">M$1/K388</f>
        <v>519.29824561403666</v>
      </c>
      <c r="N388" s="1">
        <f t="shared" ref="N388:N451" si="101">L388*N$1</f>
        <v>9.1872368662192869E-3</v>
      </c>
      <c r="P388">
        <v>19256.756756756698</v>
      </c>
      <c r="Q388">
        <v>4.3173371016495397E-2</v>
      </c>
      <c r="R388">
        <f t="shared" ref="R388:R451" si="102">R$1/P388</f>
        <v>519.29824561403666</v>
      </c>
      <c r="S388" s="1">
        <f t="shared" ref="S388:S451" si="103">Q388*S$1</f>
        <v>8.2029404931341261E-3</v>
      </c>
      <c r="U388">
        <v>19256.756756756698</v>
      </c>
      <c r="V388">
        <v>0.123380808659414</v>
      </c>
      <c r="W388">
        <f t="shared" ref="W388:W451" si="104">W$1/U388</f>
        <v>519.29824561403666</v>
      </c>
      <c r="X388" s="1">
        <f t="shared" ref="X388:X451" si="105">V388*X$1</f>
        <v>2.3442353645288662E-2</v>
      </c>
      <c r="Z388">
        <v>19256.756756756698</v>
      </c>
      <c r="AA388">
        <v>0.12338080865154</v>
      </c>
      <c r="AB388">
        <f t="shared" ref="AB388:AB451" si="106">AB$1/Z388</f>
        <v>519.29824561403666</v>
      </c>
      <c r="AC388" s="1">
        <f t="shared" ref="AC388:AC451" si="107">AA388*AC$1</f>
        <v>2.3442353643792598E-2</v>
      </c>
      <c r="AE388">
        <v>19256.756756756698</v>
      </c>
      <c r="AF388">
        <v>6.9841081536098804E-2</v>
      </c>
      <c r="AG388">
        <f t="shared" ref="AG388:AG451" si="108">AG$1/AE388</f>
        <v>519.29824561403666</v>
      </c>
      <c r="AH388" s="1">
        <f t="shared" ref="AH388:AH451" si="109">AF388*AH$1</f>
        <v>1.3269805491858773E-2</v>
      </c>
      <c r="AJ388">
        <v>19256.756756756698</v>
      </c>
      <c r="AK388">
        <v>6.4673768934694301E-2</v>
      </c>
      <c r="AL388">
        <f t="shared" ref="AL388:AL451" si="110">AL$1/AJ388</f>
        <v>519.29824561403666</v>
      </c>
      <c r="AM388" s="1">
        <f t="shared" ref="AM388:AM451" si="111">AK388*AM$1</f>
        <v>1.2288016097591918E-2</v>
      </c>
    </row>
    <row r="389" spans="1:39" x14ac:dyDescent="0.25">
      <c r="A389">
        <v>19290.5405405405</v>
      </c>
      <c r="B389">
        <v>3.9639324527908901E-2</v>
      </c>
      <c r="C389">
        <f t="shared" si="96"/>
        <v>518.3887915936964</v>
      </c>
      <c r="D389" s="1">
        <f t="shared" si="97"/>
        <v>7.5314716603026915E-3</v>
      </c>
      <c r="F389">
        <v>19290.5405405405</v>
      </c>
      <c r="G389">
        <v>4.5309493043732101E-2</v>
      </c>
      <c r="H389">
        <f t="shared" si="98"/>
        <v>518.3887915936964</v>
      </c>
      <c r="I389" s="1">
        <f t="shared" si="99"/>
        <v>8.6088036783090998E-3</v>
      </c>
      <c r="K389">
        <v>19290.5405405405</v>
      </c>
      <c r="L389">
        <v>4.5309493043728603E-2</v>
      </c>
      <c r="M389">
        <f t="shared" si="100"/>
        <v>518.3887915936964</v>
      </c>
      <c r="N389" s="1">
        <f t="shared" si="101"/>
        <v>8.6088036783084354E-3</v>
      </c>
      <c r="P389">
        <v>19290.5405405405</v>
      </c>
      <c r="Q389">
        <v>4.0459996695104403E-2</v>
      </c>
      <c r="R389">
        <f t="shared" si="102"/>
        <v>518.3887915936964</v>
      </c>
      <c r="S389" s="1">
        <f t="shared" si="103"/>
        <v>7.6873993720698369E-3</v>
      </c>
      <c r="U389">
        <v>19290.5405405405</v>
      </c>
      <c r="V389">
        <v>0.12181241918636999</v>
      </c>
      <c r="W389">
        <f t="shared" si="104"/>
        <v>518.3887915936964</v>
      </c>
      <c r="X389" s="1">
        <f t="shared" si="105"/>
        <v>2.3144359645410298E-2</v>
      </c>
      <c r="Z389">
        <v>19290.5405405405</v>
      </c>
      <c r="AA389">
        <v>0.12181241918017501</v>
      </c>
      <c r="AB389">
        <f t="shared" si="106"/>
        <v>518.3887915936964</v>
      </c>
      <c r="AC389" s="1">
        <f t="shared" si="107"/>
        <v>2.314435964423325E-2</v>
      </c>
      <c r="AE389">
        <v>19290.5405405405</v>
      </c>
      <c r="AF389">
        <v>6.7256372288221997E-2</v>
      </c>
      <c r="AG389">
        <f t="shared" si="108"/>
        <v>518.3887915936964</v>
      </c>
      <c r="AH389" s="1">
        <f t="shared" si="109"/>
        <v>1.277871073476218E-2</v>
      </c>
      <c r="AJ389">
        <v>19290.5405405405</v>
      </c>
      <c r="AK389">
        <v>6.2414581474572399E-2</v>
      </c>
      <c r="AL389">
        <f t="shared" si="110"/>
        <v>518.3887915936964</v>
      </c>
      <c r="AM389" s="1">
        <f t="shared" si="111"/>
        <v>1.1858770480168757E-2</v>
      </c>
    </row>
    <row r="390" spans="1:39" x14ac:dyDescent="0.25">
      <c r="A390">
        <v>19324.324324324301</v>
      </c>
      <c r="B390">
        <v>3.6898477565139497E-2</v>
      </c>
      <c r="C390">
        <f t="shared" si="96"/>
        <v>517.48251748251812</v>
      </c>
      <c r="D390" s="1">
        <f t="shared" si="97"/>
        <v>7.0107107373765043E-3</v>
      </c>
      <c r="F390">
        <v>19324.324324324301</v>
      </c>
      <c r="G390">
        <v>4.2447233301213402E-2</v>
      </c>
      <c r="H390">
        <f t="shared" si="98"/>
        <v>517.48251748251812</v>
      </c>
      <c r="I390" s="1">
        <f t="shared" si="99"/>
        <v>8.0649743272305473E-3</v>
      </c>
      <c r="K390">
        <v>19324.324324324301</v>
      </c>
      <c r="L390">
        <v>4.2447233301209301E-2</v>
      </c>
      <c r="M390">
        <f t="shared" si="100"/>
        <v>517.48251748251812</v>
      </c>
      <c r="N390" s="1">
        <f t="shared" si="101"/>
        <v>8.0649743272297666E-3</v>
      </c>
      <c r="P390">
        <v>19324.324324324301</v>
      </c>
      <c r="Q390">
        <v>3.7896040975822699E-2</v>
      </c>
      <c r="R390">
        <f t="shared" si="102"/>
        <v>517.48251748251812</v>
      </c>
      <c r="S390" s="1">
        <f t="shared" si="103"/>
        <v>7.2002477854063128E-3</v>
      </c>
      <c r="U390">
        <v>19324.324324324301</v>
      </c>
      <c r="V390">
        <v>0.120533058856716</v>
      </c>
      <c r="W390">
        <f t="shared" si="104"/>
        <v>517.48251748251812</v>
      </c>
      <c r="X390" s="1">
        <f t="shared" si="105"/>
        <v>2.290128118277604E-2</v>
      </c>
      <c r="Z390">
        <v>19324.324324324301</v>
      </c>
      <c r="AA390">
        <v>0.12053305885184799</v>
      </c>
      <c r="AB390">
        <f t="shared" si="106"/>
        <v>517.48251748251812</v>
      </c>
      <c r="AC390" s="1">
        <f t="shared" si="107"/>
        <v>2.290128118185112E-2</v>
      </c>
      <c r="AE390">
        <v>19324.324324324301</v>
      </c>
      <c r="AF390">
        <v>6.4944336045225606E-2</v>
      </c>
      <c r="AG390">
        <f t="shared" si="108"/>
        <v>517.48251748251812</v>
      </c>
      <c r="AH390" s="1">
        <f t="shared" si="109"/>
        <v>1.2339423848592865E-2</v>
      </c>
      <c r="AJ390">
        <v>19324.324324324301</v>
      </c>
      <c r="AK390">
        <v>6.0395504733395299E-2</v>
      </c>
      <c r="AL390">
        <f t="shared" si="110"/>
        <v>517.48251748251812</v>
      </c>
      <c r="AM390" s="1">
        <f t="shared" si="111"/>
        <v>1.1475145899345106E-2</v>
      </c>
    </row>
    <row r="391" spans="1:39" x14ac:dyDescent="0.25">
      <c r="A391">
        <v>19358.108108108099</v>
      </c>
      <c r="B391">
        <v>3.43331977458156E-2</v>
      </c>
      <c r="C391">
        <f t="shared" si="96"/>
        <v>516.57940663176294</v>
      </c>
      <c r="D391" s="1">
        <f t="shared" si="97"/>
        <v>6.5233075717049636E-3</v>
      </c>
      <c r="F391">
        <v>19358.108108108099</v>
      </c>
      <c r="G391">
        <v>3.9762439459345898E-2</v>
      </c>
      <c r="H391">
        <f t="shared" si="98"/>
        <v>516.57940663176294</v>
      </c>
      <c r="I391" s="1">
        <f t="shared" si="99"/>
        <v>7.5548634972757208E-3</v>
      </c>
      <c r="K391">
        <v>19358.108108108099</v>
      </c>
      <c r="L391">
        <v>3.9762439459341103E-2</v>
      </c>
      <c r="M391">
        <f t="shared" si="100"/>
        <v>516.57940663176294</v>
      </c>
      <c r="N391" s="1">
        <f t="shared" si="101"/>
        <v>7.5548634972748101E-3</v>
      </c>
      <c r="P391">
        <v>19358.108108108099</v>
      </c>
      <c r="Q391">
        <v>3.5477895814461903E-2</v>
      </c>
      <c r="R391">
        <f t="shared" si="102"/>
        <v>516.57940663176294</v>
      </c>
      <c r="S391" s="1">
        <f t="shared" si="103"/>
        <v>6.7408002047477621E-3</v>
      </c>
      <c r="U391">
        <v>19358.108108108099</v>
      </c>
      <c r="V391">
        <v>0.119538324384124</v>
      </c>
      <c r="W391">
        <f t="shared" si="104"/>
        <v>516.57940663176294</v>
      </c>
      <c r="X391" s="1">
        <f t="shared" si="105"/>
        <v>2.2712281632983559E-2</v>
      </c>
      <c r="Z391">
        <v>19358.108108108099</v>
      </c>
      <c r="AA391">
        <v>0.119538324380303</v>
      </c>
      <c r="AB391">
        <f t="shared" si="106"/>
        <v>516.57940663176294</v>
      </c>
      <c r="AC391" s="1">
        <f t="shared" si="107"/>
        <v>2.271228163225757E-2</v>
      </c>
      <c r="AE391">
        <v>19358.108108108099</v>
      </c>
      <c r="AF391">
        <v>6.2900370038406594E-2</v>
      </c>
      <c r="AG391">
        <f t="shared" si="108"/>
        <v>516.57940663176294</v>
      </c>
      <c r="AH391" s="1">
        <f t="shared" si="109"/>
        <v>1.1951070307297253E-2</v>
      </c>
      <c r="AJ391">
        <v>19358.108108108099</v>
      </c>
      <c r="AK391">
        <v>5.8612626920437103E-2</v>
      </c>
      <c r="AL391">
        <f t="shared" si="110"/>
        <v>516.57940663176294</v>
      </c>
      <c r="AM391" s="1">
        <f t="shared" si="111"/>
        <v>1.1136399114883049E-2</v>
      </c>
    </row>
    <row r="392" spans="1:39" x14ac:dyDescent="0.25">
      <c r="A392">
        <v>19391.891891891799</v>
      </c>
      <c r="B392">
        <v>3.1938938889180001E-2</v>
      </c>
      <c r="C392">
        <f t="shared" si="96"/>
        <v>515.67944250871324</v>
      </c>
      <c r="D392" s="1">
        <f t="shared" si="97"/>
        <v>6.0683983889441998E-3</v>
      </c>
      <c r="F392">
        <v>19391.891891891799</v>
      </c>
      <c r="G392">
        <v>3.7250554966232502E-2</v>
      </c>
      <c r="H392">
        <f t="shared" si="98"/>
        <v>515.67944250871324</v>
      </c>
      <c r="I392" s="1">
        <f t="shared" si="99"/>
        <v>7.0776054435841753E-3</v>
      </c>
      <c r="K392">
        <v>19391.891891891799</v>
      </c>
      <c r="L392">
        <v>3.7250554966226798E-2</v>
      </c>
      <c r="M392">
        <f t="shared" si="100"/>
        <v>515.67944250871324</v>
      </c>
      <c r="N392" s="1">
        <f t="shared" si="101"/>
        <v>7.077605443583092E-3</v>
      </c>
      <c r="P392">
        <v>19391.891891891799</v>
      </c>
      <c r="Q392">
        <v>3.3201947093561397E-2</v>
      </c>
      <c r="R392">
        <f t="shared" si="102"/>
        <v>515.67944250871324</v>
      </c>
      <c r="S392" s="1">
        <f t="shared" si="103"/>
        <v>6.3083699477766656E-3</v>
      </c>
      <c r="U392">
        <v>19391.891891891799</v>
      </c>
      <c r="V392">
        <v>0.118824040339504</v>
      </c>
      <c r="W392">
        <f t="shared" si="104"/>
        <v>515.67944250871324</v>
      </c>
      <c r="X392" s="1">
        <f t="shared" si="105"/>
        <v>2.2576567664505762E-2</v>
      </c>
      <c r="Z392">
        <v>19391.891891891799</v>
      </c>
      <c r="AA392">
        <v>0.11882404033650899</v>
      </c>
      <c r="AB392">
        <f t="shared" si="106"/>
        <v>515.67944250871324</v>
      </c>
      <c r="AC392" s="1">
        <f t="shared" si="107"/>
        <v>2.257656766393671E-2</v>
      </c>
      <c r="AE392">
        <v>19391.891891891799</v>
      </c>
      <c r="AF392">
        <v>6.1120098233719597E-2</v>
      </c>
      <c r="AG392">
        <f t="shared" si="108"/>
        <v>515.67944250871324</v>
      </c>
      <c r="AH392" s="1">
        <f t="shared" si="109"/>
        <v>1.1612818664406723E-2</v>
      </c>
      <c r="AJ392">
        <v>19391.891891891799</v>
      </c>
      <c r="AK392">
        <v>5.7062147046567202E-2</v>
      </c>
      <c r="AL392">
        <f t="shared" si="110"/>
        <v>515.67944250871324</v>
      </c>
      <c r="AM392" s="1">
        <f t="shared" si="111"/>
        <v>1.0841807938847769E-2</v>
      </c>
    </row>
    <row r="393" spans="1:39" x14ac:dyDescent="0.25">
      <c r="A393">
        <v>19425.6756756756</v>
      </c>
      <c r="B393">
        <v>2.9711290358429E-2</v>
      </c>
      <c r="C393">
        <f t="shared" si="96"/>
        <v>514.78260869565418</v>
      </c>
      <c r="D393" s="1">
        <f t="shared" si="97"/>
        <v>5.64514516810151E-3</v>
      </c>
      <c r="F393">
        <v>19425.6756756756</v>
      </c>
      <c r="G393">
        <v>3.4907158314525399E-2</v>
      </c>
      <c r="H393">
        <f t="shared" si="98"/>
        <v>514.78260869565418</v>
      </c>
      <c r="I393" s="1">
        <f t="shared" si="99"/>
        <v>6.6323600797598258E-3</v>
      </c>
      <c r="K393">
        <v>19425.6756756756</v>
      </c>
      <c r="L393">
        <v>3.4907158314518801E-2</v>
      </c>
      <c r="M393">
        <f t="shared" si="100"/>
        <v>514.78260869565418</v>
      </c>
      <c r="N393" s="1">
        <f t="shared" si="101"/>
        <v>6.6323600797585725E-3</v>
      </c>
      <c r="P393">
        <v>19425.6756756756</v>
      </c>
      <c r="Q393">
        <v>3.1064604130959399E-2</v>
      </c>
      <c r="R393">
        <f t="shared" si="102"/>
        <v>514.78260869565418</v>
      </c>
      <c r="S393" s="1">
        <f t="shared" si="103"/>
        <v>5.9022747848822858E-3</v>
      </c>
      <c r="U393">
        <v>19425.6756756756</v>
      </c>
      <c r="V393">
        <v>0.11838629359236399</v>
      </c>
      <c r="W393">
        <f t="shared" si="104"/>
        <v>514.78260869565418</v>
      </c>
      <c r="X393" s="1">
        <f t="shared" si="105"/>
        <v>2.249339578254916E-2</v>
      </c>
      <c r="Z393">
        <v>19425.6756756756</v>
      </c>
      <c r="AA393">
        <v>0.118386293590018</v>
      </c>
      <c r="AB393">
        <f t="shared" si="106"/>
        <v>514.78260869565418</v>
      </c>
      <c r="AC393" s="1">
        <f t="shared" si="107"/>
        <v>2.249339578210342E-2</v>
      </c>
      <c r="AE393">
        <v>19425.6756756756</v>
      </c>
      <c r="AF393">
        <v>5.9599405794725599E-2</v>
      </c>
      <c r="AG393">
        <f t="shared" si="108"/>
        <v>514.78260869565418</v>
      </c>
      <c r="AH393" s="1">
        <f t="shared" si="109"/>
        <v>1.1323887100997864E-2</v>
      </c>
      <c r="AJ393">
        <v>19425.6756756756</v>
      </c>
      <c r="AK393">
        <v>5.5740402922706898E-2</v>
      </c>
      <c r="AL393">
        <f t="shared" si="110"/>
        <v>514.78260869565418</v>
      </c>
      <c r="AM393" s="1">
        <f t="shared" si="111"/>
        <v>1.059067655531431E-2</v>
      </c>
    </row>
    <row r="394" spans="1:39" x14ac:dyDescent="0.25">
      <c r="A394">
        <v>19459.459459459398</v>
      </c>
      <c r="B394">
        <v>2.76460079045917E-2</v>
      </c>
      <c r="C394">
        <f t="shared" si="96"/>
        <v>513.88888888889051</v>
      </c>
      <c r="D394" s="1">
        <f t="shared" si="97"/>
        <v>5.252741501872423E-3</v>
      </c>
      <c r="F394">
        <v>19459.459459459398</v>
      </c>
      <c r="G394">
        <v>3.2727993901678402E-2</v>
      </c>
      <c r="H394">
        <f t="shared" si="98"/>
        <v>513.88888888889051</v>
      </c>
      <c r="I394" s="1">
        <f t="shared" si="99"/>
        <v>6.218318841318897E-3</v>
      </c>
      <c r="K394">
        <v>19459.459459459398</v>
      </c>
      <c r="L394">
        <v>3.2727993901670603E-2</v>
      </c>
      <c r="M394">
        <f t="shared" si="100"/>
        <v>513.88888888889051</v>
      </c>
      <c r="N394" s="1">
        <f t="shared" si="101"/>
        <v>6.2183188413174146E-3</v>
      </c>
      <c r="P394">
        <v>19459.459459459398</v>
      </c>
      <c r="Q394">
        <v>2.90623282221107E-2</v>
      </c>
      <c r="R394">
        <f t="shared" si="102"/>
        <v>513.88888888889051</v>
      </c>
      <c r="S394" s="1">
        <f t="shared" si="103"/>
        <v>5.521842362201033E-3</v>
      </c>
      <c r="U394">
        <v>19459.459459459398</v>
      </c>
      <c r="V394">
        <v>0.118221465379933</v>
      </c>
      <c r="W394">
        <f t="shared" si="104"/>
        <v>513.88888888889051</v>
      </c>
      <c r="X394" s="1">
        <f t="shared" si="105"/>
        <v>2.2462078422187271E-2</v>
      </c>
      <c r="Z394">
        <v>19459.459459459398</v>
      </c>
      <c r="AA394">
        <v>0.118221465378098</v>
      </c>
      <c r="AB394">
        <f t="shared" si="106"/>
        <v>513.88888888889051</v>
      </c>
      <c r="AC394" s="1">
        <f t="shared" si="107"/>
        <v>2.2462078421838619E-2</v>
      </c>
      <c r="AE394">
        <v>19459.459459459398</v>
      </c>
      <c r="AF394">
        <v>5.8334471174016501E-2</v>
      </c>
      <c r="AG394">
        <f t="shared" si="108"/>
        <v>513.88888888889051</v>
      </c>
      <c r="AH394" s="1">
        <f t="shared" si="109"/>
        <v>1.1083549523063136E-2</v>
      </c>
      <c r="AJ394">
        <v>19459.459459459398</v>
      </c>
      <c r="AK394">
        <v>5.4643896907935197E-2</v>
      </c>
      <c r="AL394">
        <f t="shared" si="110"/>
        <v>513.88888888889051</v>
      </c>
      <c r="AM394" s="1">
        <f t="shared" si="111"/>
        <v>1.0382340412507688E-2</v>
      </c>
    </row>
    <row r="395" spans="1:39" x14ac:dyDescent="0.25">
      <c r="A395">
        <v>19493.2432432432</v>
      </c>
      <c r="B395">
        <v>2.5739043250646201E-2</v>
      </c>
      <c r="C395">
        <f t="shared" si="96"/>
        <v>512.99826689774807</v>
      </c>
      <c r="D395" s="1">
        <f t="shared" si="97"/>
        <v>4.890418217622778E-3</v>
      </c>
      <c r="F395">
        <v>19493.2432432432</v>
      </c>
      <c r="G395">
        <v>3.07090016303877E-2</v>
      </c>
      <c r="H395">
        <f t="shared" si="98"/>
        <v>512.99826689774807</v>
      </c>
      <c r="I395" s="1">
        <f t="shared" si="99"/>
        <v>5.8347103097736632E-3</v>
      </c>
      <c r="K395">
        <v>19493.2432432432</v>
      </c>
      <c r="L395">
        <v>3.07090016303786E-2</v>
      </c>
      <c r="M395">
        <f t="shared" si="100"/>
        <v>512.99826689774807</v>
      </c>
      <c r="N395" s="1">
        <f t="shared" si="101"/>
        <v>5.8347103097719337E-3</v>
      </c>
      <c r="P395">
        <v>19493.2432432432</v>
      </c>
      <c r="Q395">
        <v>2.7191660123754201E-2</v>
      </c>
      <c r="R395">
        <f t="shared" si="102"/>
        <v>512.99826689774807</v>
      </c>
      <c r="S395" s="1">
        <f t="shared" si="103"/>
        <v>5.1664154235132979E-3</v>
      </c>
      <c r="U395">
        <v>19493.2432432432</v>
      </c>
      <c r="V395">
        <v>0.11832626094363501</v>
      </c>
      <c r="W395">
        <f t="shared" si="104"/>
        <v>512.99826689774807</v>
      </c>
      <c r="X395" s="1">
        <f t="shared" si="105"/>
        <v>2.2481989579290651E-2</v>
      </c>
      <c r="Z395">
        <v>19493.2432432432</v>
      </c>
      <c r="AA395">
        <v>0.118326260942202</v>
      </c>
      <c r="AB395">
        <f t="shared" si="106"/>
        <v>512.99826689774807</v>
      </c>
      <c r="AC395" s="1">
        <f t="shared" si="107"/>
        <v>2.2481989579018379E-2</v>
      </c>
      <c r="AE395">
        <v>19493.2432432432</v>
      </c>
      <c r="AF395">
        <v>5.7321795772684897E-2</v>
      </c>
      <c r="AG395">
        <f t="shared" si="108"/>
        <v>512.99826689774807</v>
      </c>
      <c r="AH395" s="1">
        <f t="shared" si="109"/>
        <v>1.0891141196810131E-2</v>
      </c>
      <c r="AJ395">
        <v>19493.2432432432</v>
      </c>
      <c r="AK395">
        <v>5.3769319342699198E-2</v>
      </c>
      <c r="AL395">
        <f t="shared" si="110"/>
        <v>512.99826689774807</v>
      </c>
      <c r="AM395" s="1">
        <f t="shared" si="111"/>
        <v>1.0216170675112848E-2</v>
      </c>
    </row>
    <row r="396" spans="1:39" x14ac:dyDescent="0.25">
      <c r="A396">
        <v>19527.027027027001</v>
      </c>
      <c r="B396">
        <v>2.39865723381061E-2</v>
      </c>
      <c r="C396">
        <f t="shared" si="96"/>
        <v>512.11072664359926</v>
      </c>
      <c r="D396" s="1">
        <f t="shared" si="97"/>
        <v>4.5574487442401586E-3</v>
      </c>
      <c r="F396">
        <v>19527.027027027001</v>
      </c>
      <c r="G396">
        <v>2.8846345171443799E-2</v>
      </c>
      <c r="H396">
        <f t="shared" si="98"/>
        <v>512.11072664359926</v>
      </c>
      <c r="I396" s="1">
        <f t="shared" si="99"/>
        <v>5.4808055825743222E-3</v>
      </c>
      <c r="K396">
        <v>19527.027027027001</v>
      </c>
      <c r="L396">
        <v>2.8846345171433099E-2</v>
      </c>
      <c r="M396">
        <f t="shared" si="100"/>
        <v>512.11072664359926</v>
      </c>
      <c r="N396" s="1">
        <f t="shared" si="101"/>
        <v>5.4808055825722891E-3</v>
      </c>
      <c r="P396">
        <v>19527.027027027001</v>
      </c>
      <c r="Q396">
        <v>2.5449246390929301E-2</v>
      </c>
      <c r="R396">
        <f t="shared" si="102"/>
        <v>512.11072664359926</v>
      </c>
      <c r="S396" s="1">
        <f t="shared" si="103"/>
        <v>4.835356814276567E-3</v>
      </c>
      <c r="U396">
        <v>19527.027027027001</v>
      </c>
      <c r="V396">
        <v>0.11869773667672701</v>
      </c>
      <c r="W396">
        <f t="shared" si="104"/>
        <v>512.11072664359926</v>
      </c>
      <c r="X396" s="1">
        <f t="shared" si="105"/>
        <v>2.2552569968578132E-2</v>
      </c>
      <c r="Z396">
        <v>19527.027027027001</v>
      </c>
      <c r="AA396">
        <v>0.118697736675609</v>
      </c>
      <c r="AB396">
        <f t="shared" si="106"/>
        <v>512.11072664359926</v>
      </c>
      <c r="AC396" s="1">
        <f t="shared" si="107"/>
        <v>2.2552569968365709E-2</v>
      </c>
      <c r="AE396">
        <v>19527.027027027001</v>
      </c>
      <c r="AF396">
        <v>5.6558231111674899E-2</v>
      </c>
      <c r="AG396">
        <f t="shared" si="108"/>
        <v>512.11072664359926</v>
      </c>
      <c r="AH396" s="1">
        <f t="shared" si="109"/>
        <v>1.0746063911218231E-2</v>
      </c>
      <c r="AJ396">
        <v>19527.027027027001</v>
      </c>
      <c r="AK396">
        <v>5.3113569610087903E-2</v>
      </c>
      <c r="AL396">
        <f t="shared" si="110"/>
        <v>512.11072664359926</v>
      </c>
      <c r="AM396" s="1">
        <f t="shared" si="111"/>
        <v>1.0091578225916702E-2</v>
      </c>
    </row>
    <row r="397" spans="1:39" x14ac:dyDescent="0.25">
      <c r="A397">
        <v>19560.810810810799</v>
      </c>
      <c r="B397">
        <v>2.2385022159162701E-2</v>
      </c>
      <c r="C397">
        <f t="shared" si="96"/>
        <v>511.22625215889497</v>
      </c>
      <c r="D397" s="1">
        <f t="shared" si="97"/>
        <v>4.2531542102409135E-3</v>
      </c>
      <c r="F397">
        <v>19560.810810810799</v>
      </c>
      <c r="G397">
        <v>2.7136438812070202E-2</v>
      </c>
      <c r="H397">
        <f t="shared" si="98"/>
        <v>511.22625215889497</v>
      </c>
      <c r="I397" s="1">
        <f t="shared" si="99"/>
        <v>5.1559233742933383E-3</v>
      </c>
      <c r="K397">
        <v>19560.810810810799</v>
      </c>
      <c r="L397">
        <v>2.7136438812057701E-2</v>
      </c>
      <c r="M397">
        <f t="shared" si="100"/>
        <v>511.22625215889497</v>
      </c>
      <c r="N397" s="1">
        <f t="shared" si="101"/>
        <v>5.1559233742909634E-3</v>
      </c>
      <c r="P397">
        <v>19560.810810810799</v>
      </c>
      <c r="Q397">
        <v>2.3831864482577798E-2</v>
      </c>
      <c r="R397">
        <f t="shared" si="102"/>
        <v>511.22625215889497</v>
      </c>
      <c r="S397" s="1">
        <f t="shared" si="103"/>
        <v>4.528054251689782E-3</v>
      </c>
      <c r="U397">
        <v>19560.810810810799</v>
      </c>
      <c r="V397">
        <v>0.119333324730069</v>
      </c>
      <c r="W397">
        <f t="shared" si="104"/>
        <v>511.22625215889497</v>
      </c>
      <c r="X397" s="1">
        <f t="shared" si="105"/>
        <v>2.267333169871311E-2</v>
      </c>
      <c r="Z397">
        <v>19560.810810810799</v>
      </c>
      <c r="AA397">
        <v>0.119333324729198</v>
      </c>
      <c r="AB397">
        <f t="shared" si="106"/>
        <v>511.22625215889497</v>
      </c>
      <c r="AC397" s="1">
        <f t="shared" si="107"/>
        <v>2.267333169854762E-2</v>
      </c>
      <c r="AE397">
        <v>19560.810810810799</v>
      </c>
      <c r="AF397">
        <v>5.6041003461984401E-2</v>
      </c>
      <c r="AG397">
        <f t="shared" si="108"/>
        <v>511.22625215889497</v>
      </c>
      <c r="AH397" s="1">
        <f t="shared" si="109"/>
        <v>1.0647790657777037E-2</v>
      </c>
      <c r="AJ397">
        <v>19560.810810810799</v>
      </c>
      <c r="AK397">
        <v>5.2673774774958E-2</v>
      </c>
      <c r="AL397">
        <f t="shared" si="110"/>
        <v>511.22625215889497</v>
      </c>
      <c r="AM397" s="1">
        <f t="shared" si="111"/>
        <v>1.000801720724202E-2</v>
      </c>
    </row>
    <row r="398" spans="1:39" x14ac:dyDescent="0.25">
      <c r="A398">
        <v>19594.594594594499</v>
      </c>
      <c r="B398">
        <v>2.0931096096981999E-2</v>
      </c>
      <c r="C398">
        <f t="shared" si="96"/>
        <v>510.34482758620942</v>
      </c>
      <c r="D398" s="1">
        <f t="shared" si="97"/>
        <v>3.97690825842658E-3</v>
      </c>
      <c r="F398">
        <v>19594.594594594499</v>
      </c>
      <c r="G398">
        <v>2.5575972812334698E-2</v>
      </c>
      <c r="H398">
        <f t="shared" si="98"/>
        <v>510.34482758620942</v>
      </c>
      <c r="I398" s="1">
        <f t="shared" si="99"/>
        <v>4.8594348343435926E-3</v>
      </c>
      <c r="K398">
        <v>19594.594594594499</v>
      </c>
      <c r="L398">
        <v>2.5575972812320099E-2</v>
      </c>
      <c r="M398">
        <f t="shared" si="100"/>
        <v>510.34482758620942</v>
      </c>
      <c r="N398" s="1">
        <f t="shared" si="101"/>
        <v>4.8594348343408188E-3</v>
      </c>
      <c r="P398">
        <v>19594.594594594499</v>
      </c>
      <c r="Q398">
        <v>2.23364465530306E-2</v>
      </c>
      <c r="R398">
        <f t="shared" si="102"/>
        <v>510.34482758620942</v>
      </c>
      <c r="S398" s="1">
        <f t="shared" si="103"/>
        <v>4.2439248450758136E-3</v>
      </c>
      <c r="U398">
        <v>19594.594594594499</v>
      </c>
      <c r="V398">
        <v>0.120230855025037</v>
      </c>
      <c r="W398">
        <f t="shared" si="104"/>
        <v>510.34482758620942</v>
      </c>
      <c r="X398" s="1">
        <f t="shared" si="105"/>
        <v>2.284386245475703E-2</v>
      </c>
      <c r="Z398">
        <v>19594.594594594499</v>
      </c>
      <c r="AA398">
        <v>0.120230855024358</v>
      </c>
      <c r="AB398">
        <f t="shared" si="106"/>
        <v>510.34482758620942</v>
      </c>
      <c r="AC398" s="1">
        <f t="shared" si="107"/>
        <v>2.2843862454628019E-2</v>
      </c>
      <c r="AE398">
        <v>19594.594594594499</v>
      </c>
      <c r="AF398">
        <v>5.57677358827285E-2</v>
      </c>
      <c r="AG398">
        <f t="shared" si="108"/>
        <v>510.34482758620942</v>
      </c>
      <c r="AH398" s="1">
        <f t="shared" si="109"/>
        <v>1.0595869817718415E-2</v>
      </c>
      <c r="AJ398">
        <v>19594.594594594499</v>
      </c>
      <c r="AK398">
        <v>5.2447305756875701E-2</v>
      </c>
      <c r="AL398">
        <f t="shared" si="110"/>
        <v>510.34482758620942</v>
      </c>
      <c r="AM398" s="1">
        <f t="shared" si="111"/>
        <v>9.9649880938063838E-3</v>
      </c>
    </row>
    <row r="399" spans="1:39" x14ac:dyDescent="0.25">
      <c r="A399">
        <v>19628.3783783783</v>
      </c>
      <c r="B399">
        <v>1.9621797695094902E-2</v>
      </c>
      <c r="C399">
        <f t="shared" si="96"/>
        <v>509.46643717728256</v>
      </c>
      <c r="D399" s="1">
        <f t="shared" si="97"/>
        <v>3.7281415620680314E-3</v>
      </c>
      <c r="F399">
        <v>19628.3783783783</v>
      </c>
      <c r="G399">
        <v>2.4161937190563299E-2</v>
      </c>
      <c r="H399">
        <f t="shared" si="98"/>
        <v>509.46643717728256</v>
      </c>
      <c r="I399" s="1">
        <f t="shared" si="99"/>
        <v>4.5907680662070271E-3</v>
      </c>
      <c r="K399">
        <v>19628.3783783783</v>
      </c>
      <c r="L399">
        <v>2.4161937190546202E-2</v>
      </c>
      <c r="M399">
        <f t="shared" si="100"/>
        <v>509.46643717728256</v>
      </c>
      <c r="N399" s="1">
        <f t="shared" si="101"/>
        <v>4.590768066203778E-3</v>
      </c>
      <c r="P399">
        <v>19628.3783783783</v>
      </c>
      <c r="Q399">
        <v>2.0960101847705599E-2</v>
      </c>
      <c r="R399">
        <f t="shared" si="102"/>
        <v>509.46643717728256</v>
      </c>
      <c r="S399" s="1">
        <f t="shared" si="103"/>
        <v>3.9824193510640642E-3</v>
      </c>
      <c r="U399">
        <v>19628.3783783783</v>
      </c>
      <c r="V399">
        <v>0.121388574623673</v>
      </c>
      <c r="W399">
        <f t="shared" si="104"/>
        <v>509.46643717728256</v>
      </c>
      <c r="X399" s="1">
        <f t="shared" si="105"/>
        <v>2.306382917849787E-2</v>
      </c>
      <c r="Z399">
        <v>19628.3783783783</v>
      </c>
      <c r="AA399">
        <v>0.12138857462314501</v>
      </c>
      <c r="AB399">
        <f t="shared" si="106"/>
        <v>509.46643717728256</v>
      </c>
      <c r="AC399" s="1">
        <f t="shared" si="107"/>
        <v>2.3063829178397551E-2</v>
      </c>
      <c r="AE399">
        <v>19628.3783783783</v>
      </c>
      <c r="AF399">
        <v>5.5736467617177203E-2</v>
      </c>
      <c r="AG399">
        <f t="shared" si="108"/>
        <v>509.46643717728256</v>
      </c>
      <c r="AH399" s="1">
        <f t="shared" si="109"/>
        <v>1.0589928847263669E-2</v>
      </c>
      <c r="AJ399">
        <v>19628.3783783783</v>
      </c>
      <c r="AK399">
        <v>5.24317909984863E-2</v>
      </c>
      <c r="AL399">
        <f t="shared" si="110"/>
        <v>509.46643717728256</v>
      </c>
      <c r="AM399" s="1">
        <f t="shared" si="111"/>
        <v>9.9620402897123966E-3</v>
      </c>
    </row>
    <row r="400" spans="1:39" x14ac:dyDescent="0.25">
      <c r="A400">
        <v>19662.162162162102</v>
      </c>
      <c r="B400">
        <v>1.8454452774102299E-2</v>
      </c>
      <c r="C400">
        <f t="shared" si="96"/>
        <v>508.59106529209777</v>
      </c>
      <c r="D400" s="1">
        <f t="shared" si="97"/>
        <v>3.5063460270794368E-3</v>
      </c>
      <c r="F400">
        <v>19662.162162162102</v>
      </c>
      <c r="G400">
        <v>2.2891643855966599E-2</v>
      </c>
      <c r="H400">
        <f t="shared" si="98"/>
        <v>508.59106529209777</v>
      </c>
      <c r="I400" s="1">
        <f t="shared" si="99"/>
        <v>4.3494123326336537E-3</v>
      </c>
      <c r="K400">
        <v>19662.162162162102</v>
      </c>
      <c r="L400">
        <v>2.2891643855946602E-2</v>
      </c>
      <c r="M400">
        <f t="shared" si="100"/>
        <v>508.59106529209777</v>
      </c>
      <c r="N400" s="1">
        <f t="shared" si="101"/>
        <v>4.3494123326298546E-3</v>
      </c>
      <c r="P400">
        <v>19662.162162162102</v>
      </c>
      <c r="Q400">
        <v>1.97001376214321E-2</v>
      </c>
      <c r="R400">
        <f t="shared" si="102"/>
        <v>508.59106529209777</v>
      </c>
      <c r="S400" s="1">
        <f t="shared" si="103"/>
        <v>3.7430261480720988E-3</v>
      </c>
      <c r="U400">
        <v>19662.162162162102</v>
      </c>
      <c r="V400">
        <v>0.12280516440646499</v>
      </c>
      <c r="W400">
        <f t="shared" si="104"/>
        <v>508.59106529209777</v>
      </c>
      <c r="X400" s="1">
        <f t="shared" si="105"/>
        <v>2.3332981237228351E-2</v>
      </c>
      <c r="Z400">
        <v>19662.162162162102</v>
      </c>
      <c r="AA400">
        <v>0.122805164406056</v>
      </c>
      <c r="AB400">
        <f t="shared" si="106"/>
        <v>508.59106529209777</v>
      </c>
      <c r="AC400" s="1">
        <f t="shared" si="107"/>
        <v>2.3332981237150642E-2</v>
      </c>
      <c r="AE400">
        <v>19662.162162162102</v>
      </c>
      <c r="AF400">
        <v>5.5945670797148898E-2</v>
      </c>
      <c r="AG400">
        <f t="shared" si="108"/>
        <v>508.59106529209777</v>
      </c>
      <c r="AH400" s="1">
        <f t="shared" si="109"/>
        <v>1.0629677451458291E-2</v>
      </c>
      <c r="AJ400">
        <v>19662.162162162102</v>
      </c>
      <c r="AK400">
        <v>5.2625127596115602E-2</v>
      </c>
      <c r="AL400">
        <f t="shared" si="110"/>
        <v>508.59106529209777</v>
      </c>
      <c r="AM400" s="1">
        <f t="shared" si="111"/>
        <v>9.9987742432619646E-3</v>
      </c>
    </row>
    <row r="401" spans="1:39" x14ac:dyDescent="0.25">
      <c r="A401">
        <v>19695.945945945899</v>
      </c>
      <c r="B401">
        <v>1.74267298103046E-2</v>
      </c>
      <c r="C401">
        <f t="shared" si="96"/>
        <v>507.71869639794289</v>
      </c>
      <c r="D401" s="1">
        <f t="shared" si="97"/>
        <v>3.3110786639578738E-3</v>
      </c>
      <c r="F401">
        <v>19695.945945945899</v>
      </c>
      <c r="G401">
        <v>2.176274700308E-2</v>
      </c>
      <c r="H401">
        <f t="shared" si="98"/>
        <v>507.71869639794289</v>
      </c>
      <c r="I401" s="1">
        <f t="shared" si="99"/>
        <v>4.1349219305851998E-3</v>
      </c>
      <c r="K401">
        <v>19695.945945945899</v>
      </c>
      <c r="L401">
        <v>2.17627470030567E-2</v>
      </c>
      <c r="M401">
        <f t="shared" si="100"/>
        <v>507.71869639794289</v>
      </c>
      <c r="N401" s="1">
        <f t="shared" si="101"/>
        <v>4.1349219305807728E-3</v>
      </c>
      <c r="P401">
        <v>19695.945945945899</v>
      </c>
      <c r="Q401">
        <v>1.85540784970912E-2</v>
      </c>
      <c r="R401">
        <f t="shared" si="102"/>
        <v>507.71869639794289</v>
      </c>
      <c r="S401" s="1">
        <f t="shared" si="103"/>
        <v>3.5252749144473279E-3</v>
      </c>
      <c r="U401">
        <v>19695.945945945899</v>
      </c>
      <c r="V401">
        <v>0.124479753007737</v>
      </c>
      <c r="W401">
        <f t="shared" si="104"/>
        <v>507.71869639794289</v>
      </c>
      <c r="X401" s="1">
        <f t="shared" si="105"/>
        <v>2.3651153071470032E-2</v>
      </c>
      <c r="Z401">
        <v>19695.945945945899</v>
      </c>
      <c r="AA401">
        <v>0.12447975300741899</v>
      </c>
      <c r="AB401">
        <f t="shared" si="106"/>
        <v>507.71869639794289</v>
      </c>
      <c r="AC401" s="1">
        <f t="shared" si="107"/>
        <v>2.3651153071409609E-2</v>
      </c>
      <c r="AE401">
        <v>19695.945945945899</v>
      </c>
      <c r="AF401">
        <v>5.6394264405753299E-2</v>
      </c>
      <c r="AG401">
        <f t="shared" si="108"/>
        <v>507.71869639794289</v>
      </c>
      <c r="AH401" s="1">
        <f t="shared" si="109"/>
        <v>1.0714910237093127E-2</v>
      </c>
      <c r="AJ401">
        <v>19695.945945945899</v>
      </c>
      <c r="AK401">
        <v>5.30254898642765E-2</v>
      </c>
      <c r="AL401">
        <f t="shared" si="110"/>
        <v>507.71869639794289</v>
      </c>
      <c r="AM401" s="1">
        <f t="shared" si="111"/>
        <v>1.0074843074212535E-2</v>
      </c>
    </row>
    <row r="402" spans="1:39" x14ac:dyDescent="0.25">
      <c r="A402">
        <v>19729.729729729701</v>
      </c>
      <c r="B402">
        <v>1.6536658486569499E-2</v>
      </c>
      <c r="C402">
        <f t="shared" si="96"/>
        <v>506.84931506849387</v>
      </c>
      <c r="D402" s="1">
        <f t="shared" si="97"/>
        <v>3.1419651124482049E-3</v>
      </c>
      <c r="F402">
        <v>19729.729729729701</v>
      </c>
      <c r="G402">
        <v>2.07732616783203E-2</v>
      </c>
      <c r="H402">
        <f t="shared" si="98"/>
        <v>506.84931506849387</v>
      </c>
      <c r="I402" s="1">
        <f t="shared" si="99"/>
        <v>3.9469197188808569E-3</v>
      </c>
      <c r="K402">
        <v>19729.729729729701</v>
      </c>
      <c r="L402">
        <v>2.0773261678292999E-2</v>
      </c>
      <c r="M402">
        <f t="shared" si="100"/>
        <v>506.84931506849387</v>
      </c>
      <c r="N402" s="1">
        <f t="shared" si="101"/>
        <v>3.9469197188756701E-3</v>
      </c>
      <c r="P402">
        <v>19729.729729729701</v>
      </c>
      <c r="Q402">
        <v>1.7519684180914399E-2</v>
      </c>
      <c r="R402">
        <f t="shared" si="102"/>
        <v>506.84931506849387</v>
      </c>
      <c r="S402" s="1">
        <f t="shared" si="103"/>
        <v>3.328739994373736E-3</v>
      </c>
      <c r="U402">
        <v>19729.729729729701</v>
      </c>
      <c r="V402">
        <v>0.12641192795772799</v>
      </c>
      <c r="W402">
        <f t="shared" si="104"/>
        <v>506.84931506849387</v>
      </c>
      <c r="X402" s="1">
        <f t="shared" si="105"/>
        <v>2.4018266311968319E-2</v>
      </c>
      <c r="Z402">
        <v>19729.729729729701</v>
      </c>
      <c r="AA402">
        <v>0.12641192795748199</v>
      </c>
      <c r="AB402">
        <f t="shared" si="106"/>
        <v>506.84931506849387</v>
      </c>
      <c r="AC402" s="1">
        <f t="shared" si="107"/>
        <v>2.4018266311921579E-2</v>
      </c>
      <c r="AE402">
        <v>19729.729729729701</v>
      </c>
      <c r="AF402">
        <v>5.7081625447580601E-2</v>
      </c>
      <c r="AG402">
        <f t="shared" si="108"/>
        <v>506.84931506849387</v>
      </c>
      <c r="AH402" s="1">
        <f t="shared" si="109"/>
        <v>1.0845508835040315E-2</v>
      </c>
      <c r="AJ402">
        <v>19729.729729729701</v>
      </c>
      <c r="AK402">
        <v>5.3631335310410901E-2</v>
      </c>
      <c r="AL402">
        <f t="shared" si="110"/>
        <v>506.84931506849387</v>
      </c>
      <c r="AM402" s="1">
        <f t="shared" si="111"/>
        <v>1.0189953708978071E-2</v>
      </c>
    </row>
    <row r="403" spans="1:39" x14ac:dyDescent="0.25">
      <c r="A403">
        <v>19763.513513513499</v>
      </c>
      <c r="B403">
        <v>1.57826463209511E-2</v>
      </c>
      <c r="C403">
        <f t="shared" si="96"/>
        <v>505.98290598290635</v>
      </c>
      <c r="D403" s="1">
        <f t="shared" si="97"/>
        <v>2.9987028009807091E-3</v>
      </c>
      <c r="F403">
        <v>19763.513513513499</v>
      </c>
      <c r="G403">
        <v>1.9921580424163001E-2</v>
      </c>
      <c r="H403">
        <f t="shared" si="98"/>
        <v>505.98290598290635</v>
      </c>
      <c r="I403" s="1">
        <f t="shared" si="99"/>
        <v>3.7851002805909702E-3</v>
      </c>
      <c r="K403">
        <v>19763.513513513499</v>
      </c>
      <c r="L403">
        <v>1.99215804241312E-2</v>
      </c>
      <c r="M403">
        <f t="shared" si="100"/>
        <v>505.98290598290635</v>
      </c>
      <c r="N403" s="1">
        <f t="shared" si="101"/>
        <v>3.7851002805849281E-3</v>
      </c>
      <c r="P403">
        <v>19763.513513513499</v>
      </c>
      <c r="Q403">
        <v>1.6594965448961E-2</v>
      </c>
      <c r="R403">
        <f t="shared" si="102"/>
        <v>505.98290598290635</v>
      </c>
      <c r="S403" s="1">
        <f t="shared" si="103"/>
        <v>3.1530434353025899E-3</v>
      </c>
      <c r="U403">
        <v>19763.513513513499</v>
      </c>
      <c r="V403">
        <v>0.12860174397928401</v>
      </c>
      <c r="W403">
        <f t="shared" si="104"/>
        <v>505.98290598290635</v>
      </c>
      <c r="X403" s="1">
        <f t="shared" si="105"/>
        <v>2.443433135606396E-2</v>
      </c>
      <c r="Z403">
        <v>19763.513513513499</v>
      </c>
      <c r="AA403">
        <v>0.12860174397909299</v>
      </c>
      <c r="AB403">
        <f t="shared" si="106"/>
        <v>505.98290598290635</v>
      </c>
      <c r="AC403" s="1">
        <f t="shared" si="107"/>
        <v>2.4434331356027669E-2</v>
      </c>
      <c r="AE403">
        <v>19763.513513513499</v>
      </c>
      <c r="AF403">
        <v>5.8007597274232402E-2</v>
      </c>
      <c r="AG403">
        <f t="shared" si="108"/>
        <v>505.98290598290635</v>
      </c>
      <c r="AH403" s="1">
        <f t="shared" si="109"/>
        <v>1.1021443482104156E-2</v>
      </c>
      <c r="AJ403">
        <v>19763.513513513499</v>
      </c>
      <c r="AK403">
        <v>5.44414080007882E-2</v>
      </c>
      <c r="AL403">
        <f t="shared" si="110"/>
        <v>505.98290598290635</v>
      </c>
      <c r="AM403" s="1">
        <f t="shared" si="111"/>
        <v>1.0343867520149758E-2</v>
      </c>
    </row>
    <row r="404" spans="1:39" x14ac:dyDescent="0.25">
      <c r="A404">
        <v>19797.297297297198</v>
      </c>
      <c r="B404">
        <v>1.5163493273554899E-2</v>
      </c>
      <c r="C404">
        <f t="shared" si="96"/>
        <v>505.1194539249172</v>
      </c>
      <c r="D404" s="1">
        <f t="shared" si="97"/>
        <v>2.8810637219754309E-3</v>
      </c>
      <c r="F404">
        <v>19797.297297297198</v>
      </c>
      <c r="G404">
        <v>1.9206487901427E-2</v>
      </c>
      <c r="H404">
        <f t="shared" si="98"/>
        <v>505.1194539249172</v>
      </c>
      <c r="I404" s="1">
        <f t="shared" si="99"/>
        <v>3.6492327012711302E-3</v>
      </c>
      <c r="K404">
        <v>19797.297297297198</v>
      </c>
      <c r="L404">
        <v>1.9206487901389801E-2</v>
      </c>
      <c r="M404">
        <f t="shared" si="100"/>
        <v>505.1194539249172</v>
      </c>
      <c r="N404" s="1">
        <f t="shared" si="101"/>
        <v>3.6492327012640621E-3</v>
      </c>
      <c r="P404">
        <v>19797.297297297198</v>
      </c>
      <c r="Q404">
        <v>1.5778198317247898E-2</v>
      </c>
      <c r="R404">
        <f t="shared" si="102"/>
        <v>505.1194539249172</v>
      </c>
      <c r="S404" s="1">
        <f t="shared" si="103"/>
        <v>2.9978576802771007E-3</v>
      </c>
      <c r="U404">
        <v>19797.297297297198</v>
      </c>
      <c r="V404">
        <v>0.13104972838569701</v>
      </c>
      <c r="W404">
        <f t="shared" si="104"/>
        <v>505.1194539249172</v>
      </c>
      <c r="X404" s="1">
        <f t="shared" si="105"/>
        <v>2.4899448393282432E-2</v>
      </c>
      <c r="Z404">
        <v>19797.297297297198</v>
      </c>
      <c r="AA404">
        <v>0.13104972838555001</v>
      </c>
      <c r="AB404">
        <f t="shared" si="106"/>
        <v>505.1194539249172</v>
      </c>
      <c r="AC404" s="1">
        <f t="shared" si="107"/>
        <v>2.4899448393254503E-2</v>
      </c>
      <c r="AE404">
        <v>19797.297297297198</v>
      </c>
      <c r="AF404">
        <v>5.9172495011772401E-2</v>
      </c>
      <c r="AG404">
        <f t="shared" si="108"/>
        <v>505.1194539249172</v>
      </c>
      <c r="AH404" s="1">
        <f t="shared" si="109"/>
        <v>1.1242774052236757E-2</v>
      </c>
      <c r="AJ404">
        <v>19797.297297297198</v>
      </c>
      <c r="AK404">
        <v>5.54547393031391E-2</v>
      </c>
      <c r="AL404">
        <f t="shared" si="110"/>
        <v>505.1194539249172</v>
      </c>
      <c r="AM404" s="1">
        <f t="shared" si="111"/>
        <v>1.053640046759643E-2</v>
      </c>
    </row>
    <row r="405" spans="1:39" x14ac:dyDescent="0.25">
      <c r="A405">
        <v>19831.081081081</v>
      </c>
      <c r="B405">
        <v>1.4678404227123401E-2</v>
      </c>
      <c r="C405">
        <f t="shared" si="96"/>
        <v>504.25894378194414</v>
      </c>
      <c r="D405" s="1">
        <f t="shared" si="97"/>
        <v>2.788896803153446E-3</v>
      </c>
      <c r="F405">
        <v>19831.081081081</v>
      </c>
      <c r="G405">
        <v>1.8627173385131202E-2</v>
      </c>
      <c r="H405">
        <f t="shared" si="98"/>
        <v>504.25894378194414</v>
      </c>
      <c r="I405" s="1">
        <f t="shared" si="99"/>
        <v>3.5391629431749281E-3</v>
      </c>
      <c r="K405">
        <v>19831.081081081</v>
      </c>
      <c r="L405">
        <v>1.8627173385087799E-2</v>
      </c>
      <c r="M405">
        <f t="shared" si="100"/>
        <v>504.25894378194414</v>
      </c>
      <c r="N405" s="1">
        <f t="shared" si="101"/>
        <v>3.5391629431666817E-3</v>
      </c>
      <c r="P405">
        <v>19831.081081081</v>
      </c>
      <c r="Q405">
        <v>1.50679363059288E-2</v>
      </c>
      <c r="R405">
        <f t="shared" si="102"/>
        <v>504.25894378194414</v>
      </c>
      <c r="S405" s="1">
        <f t="shared" si="103"/>
        <v>2.8629078981264721E-3</v>
      </c>
      <c r="U405">
        <v>19831.081081081</v>
      </c>
      <c r="V405">
        <v>0.133756883525077</v>
      </c>
      <c r="W405">
        <f t="shared" si="104"/>
        <v>504.25894378194414</v>
      </c>
      <c r="X405" s="1">
        <f t="shared" si="105"/>
        <v>2.5413807869764632E-2</v>
      </c>
      <c r="Z405">
        <v>19831.081081081</v>
      </c>
      <c r="AA405">
        <v>0.13375688352496401</v>
      </c>
      <c r="AB405">
        <f t="shared" si="106"/>
        <v>504.25894378194414</v>
      </c>
      <c r="AC405" s="1">
        <f t="shared" si="107"/>
        <v>2.5413807869743163E-2</v>
      </c>
      <c r="AE405">
        <v>19831.081081081</v>
      </c>
      <c r="AF405">
        <v>6.0577108035451598E-2</v>
      </c>
      <c r="AG405">
        <f t="shared" si="108"/>
        <v>504.25894378194414</v>
      </c>
      <c r="AH405" s="1">
        <f t="shared" si="109"/>
        <v>1.1509650526735804E-2</v>
      </c>
      <c r="AJ405">
        <v>19831.081081081</v>
      </c>
      <c r="AK405">
        <v>5.66706459964776E-2</v>
      </c>
      <c r="AL405">
        <f t="shared" si="110"/>
        <v>504.25894378194414</v>
      </c>
      <c r="AM405" s="1">
        <f t="shared" si="111"/>
        <v>1.0767422739330745E-2</v>
      </c>
    </row>
    <row r="406" spans="1:39" x14ac:dyDescent="0.25">
      <c r="A406">
        <v>19864.864864864801</v>
      </c>
      <c r="B406">
        <v>1.43269992321072E-2</v>
      </c>
      <c r="C406">
        <f t="shared" si="96"/>
        <v>503.4013605442193</v>
      </c>
      <c r="D406" s="1">
        <f t="shared" si="97"/>
        <v>2.7221298541003679E-3</v>
      </c>
      <c r="F406">
        <v>19864.864864864801</v>
      </c>
      <c r="G406">
        <v>1.8183241024680202E-2</v>
      </c>
      <c r="H406">
        <f t="shared" si="98"/>
        <v>503.4013605442193</v>
      </c>
      <c r="I406" s="1">
        <f t="shared" si="99"/>
        <v>3.4548157946892384E-3</v>
      </c>
      <c r="K406">
        <v>19864.864864864801</v>
      </c>
      <c r="L406">
        <v>1.81832410246297E-2</v>
      </c>
      <c r="M406">
        <f t="shared" si="100"/>
        <v>503.4013605442193</v>
      </c>
      <c r="N406" s="1">
        <f t="shared" si="101"/>
        <v>3.4548157946796432E-3</v>
      </c>
      <c r="P406">
        <v>19864.864864864801</v>
      </c>
      <c r="Q406">
        <v>1.4463020706085799E-2</v>
      </c>
      <c r="R406">
        <f t="shared" si="102"/>
        <v>503.4013605442193</v>
      </c>
      <c r="S406" s="1">
        <f t="shared" si="103"/>
        <v>2.7479739341563017E-3</v>
      </c>
      <c r="U406">
        <v>19864.864864864801</v>
      </c>
      <c r="V406">
        <v>0.136724686215668</v>
      </c>
      <c r="W406">
        <f t="shared" si="104"/>
        <v>503.4013605442193</v>
      </c>
      <c r="X406" s="1">
        <f t="shared" si="105"/>
        <v>2.5977690380976918E-2</v>
      </c>
      <c r="Z406">
        <v>19864.864864864801</v>
      </c>
      <c r="AA406">
        <v>0.13672468621558001</v>
      </c>
      <c r="AB406">
        <f t="shared" si="106"/>
        <v>503.4013605442193</v>
      </c>
      <c r="AC406" s="1">
        <f t="shared" si="107"/>
        <v>2.5977690380960202E-2</v>
      </c>
      <c r="AE406">
        <v>19864.864864864801</v>
      </c>
      <c r="AF406">
        <v>6.22226994361516E-2</v>
      </c>
      <c r="AG406">
        <f t="shared" si="108"/>
        <v>503.4013605442193</v>
      </c>
      <c r="AH406" s="1">
        <f t="shared" si="109"/>
        <v>1.1822312892868805E-2</v>
      </c>
      <c r="AJ406">
        <v>19864.864864864801</v>
      </c>
      <c r="AK406">
        <v>5.8088725743799897E-2</v>
      </c>
      <c r="AL406">
        <f t="shared" si="110"/>
        <v>503.4013605442193</v>
      </c>
      <c r="AM406" s="1">
        <f t="shared" si="111"/>
        <v>1.103685789132198E-2</v>
      </c>
    </row>
    <row r="407" spans="1:39" x14ac:dyDescent="0.25">
      <c r="A407">
        <v>19898.648648648599</v>
      </c>
      <c r="B407">
        <v>1.4109321402867201E-2</v>
      </c>
      <c r="C407">
        <f t="shared" si="96"/>
        <v>502.54668930390619</v>
      </c>
      <c r="D407" s="1">
        <f t="shared" si="97"/>
        <v>2.6807710665447682E-3</v>
      </c>
      <c r="F407">
        <v>19898.648648648599</v>
      </c>
      <c r="G407">
        <v>1.78747177550184E-2</v>
      </c>
      <c r="H407">
        <f t="shared" si="98"/>
        <v>502.54668930390619</v>
      </c>
      <c r="I407" s="1">
        <f t="shared" si="99"/>
        <v>3.3961963734534962E-3</v>
      </c>
      <c r="K407">
        <v>19898.648648648599</v>
      </c>
      <c r="L407">
        <v>1.7874717754959499E-2</v>
      </c>
      <c r="M407">
        <f t="shared" si="100"/>
        <v>502.54668930390619</v>
      </c>
      <c r="N407" s="1">
        <f t="shared" si="101"/>
        <v>3.3961963734423051E-3</v>
      </c>
      <c r="P407">
        <v>19898.648648648599</v>
      </c>
      <c r="Q407">
        <v>1.39625887563523E-2</v>
      </c>
      <c r="R407">
        <f t="shared" si="102"/>
        <v>502.54668930390619</v>
      </c>
      <c r="S407" s="1">
        <f t="shared" si="103"/>
        <v>2.6528918637069372E-3</v>
      </c>
      <c r="U407">
        <v>19898.648648648599</v>
      </c>
      <c r="V407">
        <v>0.13995508411618299</v>
      </c>
      <c r="W407">
        <f t="shared" si="104"/>
        <v>502.54668930390619</v>
      </c>
      <c r="X407" s="1">
        <f t="shared" si="105"/>
        <v>2.6591465982074767E-2</v>
      </c>
      <c r="Z407">
        <v>19898.648648648599</v>
      </c>
      <c r="AA407">
        <v>0.13995508411611601</v>
      </c>
      <c r="AB407">
        <f t="shared" si="106"/>
        <v>502.54668930390619</v>
      </c>
      <c r="AC407" s="1">
        <f t="shared" si="107"/>
        <v>2.6591465982062044E-2</v>
      </c>
      <c r="AE407">
        <v>19898.648648648599</v>
      </c>
      <c r="AF407">
        <v>6.4111002422609406E-2</v>
      </c>
      <c r="AG407">
        <f t="shared" si="108"/>
        <v>502.54668930390619</v>
      </c>
      <c r="AH407" s="1">
        <f t="shared" si="109"/>
        <v>1.2181090460295788E-2</v>
      </c>
      <c r="AJ407">
        <v>19898.648648648599</v>
      </c>
      <c r="AK407">
        <v>5.9708849929089897E-2</v>
      </c>
      <c r="AL407">
        <f t="shared" si="110"/>
        <v>502.54668930390619</v>
      </c>
      <c r="AM407" s="1">
        <f t="shared" si="111"/>
        <v>1.1344681486527081E-2</v>
      </c>
    </row>
    <row r="408" spans="1:39" x14ac:dyDescent="0.25">
      <c r="A408">
        <v>19932.432432432401</v>
      </c>
      <c r="B408">
        <v>1.4025842348439699E-2</v>
      </c>
      <c r="C408">
        <f t="shared" si="96"/>
        <v>501.69491525423808</v>
      </c>
      <c r="D408" s="1">
        <f t="shared" si="97"/>
        <v>2.6649100462035427E-3</v>
      </c>
      <c r="F408">
        <v>19932.432432432401</v>
      </c>
      <c r="G408">
        <v>1.7702058742172899E-2</v>
      </c>
      <c r="H408">
        <f t="shared" si="98"/>
        <v>501.69491525423808</v>
      </c>
      <c r="I408" s="1">
        <f t="shared" si="99"/>
        <v>3.3633911610128509E-3</v>
      </c>
      <c r="K408">
        <v>19932.432432432401</v>
      </c>
      <c r="L408">
        <v>1.7702058742104201E-2</v>
      </c>
      <c r="M408">
        <f t="shared" si="100"/>
        <v>501.69491525423808</v>
      </c>
      <c r="N408" s="1">
        <f t="shared" si="101"/>
        <v>3.363391160999798E-3</v>
      </c>
      <c r="P408">
        <v>19932.432432432401</v>
      </c>
      <c r="Q408">
        <v>1.3566079636012199E-2</v>
      </c>
      <c r="R408">
        <f t="shared" si="102"/>
        <v>501.69491525423808</v>
      </c>
      <c r="S408" s="1">
        <f t="shared" si="103"/>
        <v>2.5775551308423179E-3</v>
      </c>
      <c r="U408">
        <v>19932.432432432401</v>
      </c>
      <c r="V408">
        <v>0.1434504889756</v>
      </c>
      <c r="W408">
        <f t="shared" si="104"/>
        <v>501.69491525423808</v>
      </c>
      <c r="X408" s="1">
        <f t="shared" si="105"/>
        <v>2.7255592905364001E-2</v>
      </c>
      <c r="Z408">
        <v>19932.432432432401</v>
      </c>
      <c r="AA408">
        <v>0.14345048897554799</v>
      </c>
      <c r="AB408">
        <f t="shared" si="106"/>
        <v>501.69491525423808</v>
      </c>
      <c r="AC408" s="1">
        <f t="shared" si="107"/>
        <v>2.725559290535412E-2</v>
      </c>
      <c r="AE408">
        <v>19932.432432432401</v>
      </c>
      <c r="AF408">
        <v>6.6244213603865496E-2</v>
      </c>
      <c r="AG408">
        <f t="shared" si="108"/>
        <v>501.69491525423808</v>
      </c>
      <c r="AH408" s="1">
        <f t="shared" si="109"/>
        <v>1.2586400584734444E-2</v>
      </c>
      <c r="AJ408">
        <v>19932.432432432401</v>
      </c>
      <c r="AK408">
        <v>6.1531153866454601E-2</v>
      </c>
      <c r="AL408">
        <f t="shared" si="110"/>
        <v>501.69491525423808</v>
      </c>
      <c r="AM408" s="1">
        <f t="shared" si="111"/>
        <v>1.1690919234626375E-2</v>
      </c>
    </row>
    <row r="409" spans="1:39" x14ac:dyDescent="0.25">
      <c r="A409">
        <v>19966.216216216199</v>
      </c>
      <c r="B409">
        <v>1.40774650192983E-2</v>
      </c>
      <c r="C409">
        <f t="shared" si="96"/>
        <v>500.84602368866371</v>
      </c>
      <c r="D409" s="1">
        <f t="shared" si="97"/>
        <v>2.6747183536666771E-3</v>
      </c>
      <c r="F409">
        <v>19966.216216216199</v>
      </c>
      <c r="G409">
        <v>1.7666150244615798E-2</v>
      </c>
      <c r="H409">
        <f t="shared" si="98"/>
        <v>500.84602368866371</v>
      </c>
      <c r="I409" s="1">
        <f t="shared" si="99"/>
        <v>3.3565685464770015E-3</v>
      </c>
      <c r="K409">
        <v>19966.216216216199</v>
      </c>
      <c r="L409">
        <v>1.7666150244535699E-2</v>
      </c>
      <c r="M409">
        <f t="shared" si="100"/>
        <v>500.84602368866371</v>
      </c>
      <c r="N409" s="1">
        <f t="shared" si="101"/>
        <v>3.3565685464617828E-3</v>
      </c>
      <c r="P409">
        <v>19966.216216216199</v>
      </c>
      <c r="Q409">
        <v>1.32732381817014E-2</v>
      </c>
      <c r="R409">
        <f t="shared" si="102"/>
        <v>500.84602368866371</v>
      </c>
      <c r="S409" s="1">
        <f t="shared" si="103"/>
        <v>2.5219152545232662E-3</v>
      </c>
      <c r="U409">
        <v>19966.216216216199</v>
      </c>
      <c r="V409">
        <v>0.14721376670816699</v>
      </c>
      <c r="W409">
        <f t="shared" si="104"/>
        <v>500.84602368866371</v>
      </c>
      <c r="X409" s="1">
        <f t="shared" si="105"/>
        <v>2.7970615674551728E-2</v>
      </c>
      <c r="Z409">
        <v>19966.216216216199</v>
      </c>
      <c r="AA409">
        <v>0.147213766708127</v>
      </c>
      <c r="AB409">
        <f t="shared" si="106"/>
        <v>500.84602368866371</v>
      </c>
      <c r="AC409" s="1">
        <f t="shared" si="107"/>
        <v>2.797061567454413E-2</v>
      </c>
      <c r="AE409">
        <v>19966.216216216199</v>
      </c>
      <c r="AF409">
        <v>6.8624983097705802E-2</v>
      </c>
      <c r="AG409">
        <f t="shared" si="108"/>
        <v>500.84602368866371</v>
      </c>
      <c r="AH409" s="1">
        <f t="shared" si="109"/>
        <v>1.3038746788564103E-2</v>
      </c>
      <c r="AJ409">
        <v>19966.216216216199</v>
      </c>
      <c r="AK409">
        <v>6.3556024396364097E-2</v>
      </c>
      <c r="AL409">
        <f t="shared" si="110"/>
        <v>500.84602368866371</v>
      </c>
      <c r="AM409" s="1">
        <f t="shared" si="111"/>
        <v>1.2075644635309178E-2</v>
      </c>
    </row>
    <row r="410" spans="1:39" x14ac:dyDescent="0.25">
      <c r="A410">
        <v>20000</v>
      </c>
      <c r="B410">
        <v>1.4265523851081E-2</v>
      </c>
      <c r="C410">
        <f t="shared" si="96"/>
        <v>500</v>
      </c>
      <c r="D410" s="1">
        <f t="shared" si="97"/>
        <v>2.71044953170539E-3</v>
      </c>
      <c r="F410">
        <v>20000</v>
      </c>
      <c r="G410">
        <v>1.7768309771405401E-2</v>
      </c>
      <c r="H410">
        <f t="shared" si="98"/>
        <v>500</v>
      </c>
      <c r="I410" s="1">
        <f t="shared" si="99"/>
        <v>3.375978856567026E-3</v>
      </c>
      <c r="K410">
        <v>20000</v>
      </c>
      <c r="L410">
        <v>1.7768309771312201E-2</v>
      </c>
      <c r="M410">
        <f t="shared" si="100"/>
        <v>500</v>
      </c>
      <c r="N410" s="1">
        <f t="shared" si="101"/>
        <v>3.3759788565493184E-3</v>
      </c>
      <c r="P410">
        <v>20000</v>
      </c>
      <c r="Q410">
        <v>1.3084116236632399E-2</v>
      </c>
      <c r="R410">
        <f t="shared" si="102"/>
        <v>500</v>
      </c>
      <c r="S410" s="1">
        <f t="shared" si="103"/>
        <v>2.485982084960156E-3</v>
      </c>
      <c r="U410">
        <v>20000</v>
      </c>
      <c r="V410">
        <v>0.151248224241953</v>
      </c>
      <c r="W410">
        <f t="shared" si="104"/>
        <v>500</v>
      </c>
      <c r="X410" s="1">
        <f t="shared" si="105"/>
        <v>2.8737162605971069E-2</v>
      </c>
      <c r="Z410">
        <v>20000</v>
      </c>
      <c r="AA410">
        <v>0.151248224241922</v>
      </c>
      <c r="AB410">
        <f t="shared" si="106"/>
        <v>500</v>
      </c>
      <c r="AC410" s="1">
        <f t="shared" si="107"/>
        <v>2.8737162605965181E-2</v>
      </c>
      <c r="AE410">
        <v>20000</v>
      </c>
      <c r="AF410">
        <v>7.1256401413417297E-2</v>
      </c>
      <c r="AG410">
        <f t="shared" si="108"/>
        <v>500</v>
      </c>
      <c r="AH410" s="1">
        <f t="shared" si="109"/>
        <v>1.3538716268549286E-2</v>
      </c>
      <c r="AJ410">
        <v>20000</v>
      </c>
      <c r="AK410">
        <v>6.5784084892056297E-2</v>
      </c>
      <c r="AL410">
        <f t="shared" si="110"/>
        <v>500</v>
      </c>
      <c r="AM410" s="1">
        <f t="shared" si="111"/>
        <v>1.2498976129490696E-2</v>
      </c>
    </row>
    <row r="411" spans="1:39" x14ac:dyDescent="0.25">
      <c r="A411">
        <v>20033.7837837837</v>
      </c>
      <c r="B411">
        <v>1.45917820876368E-2</v>
      </c>
      <c r="C411">
        <f t="shared" si="96"/>
        <v>499.15682967959737</v>
      </c>
      <c r="D411" s="1">
        <f t="shared" si="97"/>
        <v>2.772438596650992E-3</v>
      </c>
      <c r="F411">
        <v>20033.7837837837</v>
      </c>
      <c r="G411">
        <v>1.8010283419453401E-2</v>
      </c>
      <c r="H411">
        <f t="shared" si="98"/>
        <v>499.15682967959737</v>
      </c>
      <c r="I411" s="1">
        <f t="shared" si="99"/>
        <v>3.4219538496961461E-3</v>
      </c>
      <c r="K411">
        <v>20033.7837837837</v>
      </c>
      <c r="L411">
        <v>1.80102834193448E-2</v>
      </c>
      <c r="M411">
        <f t="shared" si="100"/>
        <v>499.15682967959737</v>
      </c>
      <c r="N411" s="1">
        <f t="shared" si="101"/>
        <v>3.421953849675512E-3</v>
      </c>
      <c r="P411">
        <v>20033.7837837837</v>
      </c>
      <c r="Q411">
        <v>1.29990715446865E-2</v>
      </c>
      <c r="R411">
        <f t="shared" si="102"/>
        <v>499.15682967959737</v>
      </c>
      <c r="S411" s="1">
        <f t="shared" si="103"/>
        <v>2.4698235934904351E-3</v>
      </c>
      <c r="U411">
        <v>20033.7837837837</v>
      </c>
      <c r="V411">
        <v>0.15555759309313</v>
      </c>
      <c r="W411">
        <f t="shared" si="104"/>
        <v>499.15682967959737</v>
      </c>
      <c r="X411" s="1">
        <f t="shared" si="105"/>
        <v>2.9555942687694702E-2</v>
      </c>
      <c r="Z411">
        <v>20033.7837837837</v>
      </c>
      <c r="AA411">
        <v>0.15555759309310699</v>
      </c>
      <c r="AB411">
        <f t="shared" si="106"/>
        <v>499.15682967959737</v>
      </c>
      <c r="AC411" s="1">
        <f t="shared" si="107"/>
        <v>2.9555942687690327E-2</v>
      </c>
      <c r="AE411">
        <v>20033.7837837837</v>
      </c>
      <c r="AF411">
        <v>7.4141983061057695E-2</v>
      </c>
      <c r="AG411">
        <f t="shared" si="108"/>
        <v>499.15682967959737</v>
      </c>
      <c r="AH411" s="1">
        <f t="shared" si="109"/>
        <v>1.4086976781600962E-2</v>
      </c>
      <c r="AJ411">
        <v>20033.7837837837</v>
      </c>
      <c r="AK411">
        <v>6.8216177708202694E-2</v>
      </c>
      <c r="AL411">
        <f t="shared" si="110"/>
        <v>499.15682967959737</v>
      </c>
      <c r="AM411" s="1">
        <f t="shared" si="111"/>
        <v>1.2961073764558512E-2</v>
      </c>
    </row>
    <row r="412" spans="1:39" x14ac:dyDescent="0.25">
      <c r="A412">
        <v>20067.567567567501</v>
      </c>
      <c r="B412">
        <v>1.5058426169266E-2</v>
      </c>
      <c r="C412">
        <f t="shared" si="96"/>
        <v>498.31649831649997</v>
      </c>
      <c r="D412" s="1">
        <f t="shared" si="97"/>
        <v>2.8611009721605401E-3</v>
      </c>
      <c r="F412">
        <v>20067.567567567501</v>
      </c>
      <c r="G412">
        <v>1.83942402757881E-2</v>
      </c>
      <c r="H412">
        <f t="shared" si="98"/>
        <v>498.31649831649997</v>
      </c>
      <c r="I412" s="1">
        <f t="shared" si="99"/>
        <v>3.4949056523997388E-3</v>
      </c>
      <c r="K412">
        <v>20067.567567567501</v>
      </c>
      <c r="L412">
        <v>1.8394240275661802E-2</v>
      </c>
      <c r="M412">
        <f t="shared" si="100"/>
        <v>498.31649831649997</v>
      </c>
      <c r="N412" s="1">
        <f t="shared" si="101"/>
        <v>3.4949056523757424E-3</v>
      </c>
      <c r="P412">
        <v>20067.567567567501</v>
      </c>
      <c r="Q412">
        <v>1.3018764106986399E-2</v>
      </c>
      <c r="R412">
        <f t="shared" si="102"/>
        <v>498.31649831649997</v>
      </c>
      <c r="S412" s="1">
        <f t="shared" si="103"/>
        <v>2.4735651803274158E-3</v>
      </c>
      <c r="U412">
        <v>20067.567567567501</v>
      </c>
      <c r="V412">
        <v>0.16014600962370101</v>
      </c>
      <c r="W412">
        <f t="shared" si="104"/>
        <v>498.31649831649997</v>
      </c>
      <c r="X412" s="1">
        <f t="shared" si="105"/>
        <v>3.0427741828503194E-2</v>
      </c>
      <c r="Z412">
        <v>20067.567567567501</v>
      </c>
      <c r="AA412">
        <v>0.160146009623683</v>
      </c>
      <c r="AB412">
        <f t="shared" si="106"/>
        <v>498.31649831649997</v>
      </c>
      <c r="AC412" s="1">
        <f t="shared" si="107"/>
        <v>3.042774182849977E-2</v>
      </c>
      <c r="AE412">
        <v>20067.567567567501</v>
      </c>
      <c r="AF412">
        <v>7.7285646844948805E-2</v>
      </c>
      <c r="AG412">
        <f t="shared" si="108"/>
        <v>498.31649831649997</v>
      </c>
      <c r="AH412" s="1">
        <f t="shared" si="109"/>
        <v>1.4684272900540273E-2</v>
      </c>
      <c r="AJ412">
        <v>20067.567567567501</v>
      </c>
      <c r="AK412">
        <v>7.0853344114111802E-2</v>
      </c>
      <c r="AL412">
        <f t="shared" si="110"/>
        <v>498.31649831649997</v>
      </c>
      <c r="AM412" s="1">
        <f t="shared" si="111"/>
        <v>1.3462135381681242E-2</v>
      </c>
    </row>
    <row r="413" spans="1:39" x14ac:dyDescent="0.25">
      <c r="A413">
        <v>20101.351351351299</v>
      </c>
      <c r="B413">
        <v>1.5668057077988701E-2</v>
      </c>
      <c r="C413">
        <f t="shared" si="96"/>
        <v>497.47899159663996</v>
      </c>
      <c r="D413" s="1">
        <f t="shared" si="97"/>
        <v>2.9769308448178533E-3</v>
      </c>
      <c r="F413">
        <v>20101.351351351299</v>
      </c>
      <c r="G413">
        <v>1.89227637766398E-2</v>
      </c>
      <c r="H413">
        <f t="shared" si="98"/>
        <v>497.47899159663996</v>
      </c>
      <c r="I413" s="1">
        <f t="shared" si="99"/>
        <v>3.595325117561562E-3</v>
      </c>
      <c r="K413">
        <v>20101.351351351299</v>
      </c>
      <c r="L413">
        <v>1.89227637764929E-2</v>
      </c>
      <c r="M413">
        <f t="shared" si="100"/>
        <v>497.47899159663996</v>
      </c>
      <c r="N413" s="1">
        <f t="shared" si="101"/>
        <v>3.5953251175336511E-3</v>
      </c>
      <c r="P413">
        <v>20101.351351351299</v>
      </c>
      <c r="Q413">
        <v>1.31441499259676E-2</v>
      </c>
      <c r="R413">
        <f t="shared" si="102"/>
        <v>497.47899159663996</v>
      </c>
      <c r="S413" s="1">
        <f t="shared" si="103"/>
        <v>2.4973884859338441E-3</v>
      </c>
      <c r="U413">
        <v>20101.351351351299</v>
      </c>
      <c r="V413">
        <v>0.165017991947561</v>
      </c>
      <c r="W413">
        <f t="shared" si="104"/>
        <v>497.47899159663996</v>
      </c>
      <c r="X413" s="1">
        <f t="shared" si="105"/>
        <v>3.1353418470036594E-2</v>
      </c>
      <c r="Z413">
        <v>20101.351351351299</v>
      </c>
      <c r="AA413">
        <v>0.16501799194754699</v>
      </c>
      <c r="AB413">
        <f t="shared" si="106"/>
        <v>497.47899159663996</v>
      </c>
      <c r="AC413" s="1">
        <f t="shared" si="107"/>
        <v>3.1353418470033929E-2</v>
      </c>
      <c r="AE413">
        <v>20101.351351351299</v>
      </c>
      <c r="AF413">
        <v>8.0691692806297094E-2</v>
      </c>
      <c r="AG413">
        <f t="shared" si="108"/>
        <v>497.47899159663996</v>
      </c>
      <c r="AH413" s="1">
        <f t="shared" si="109"/>
        <v>1.5331421633196448E-2</v>
      </c>
      <c r="AJ413">
        <v>20101.351351351299</v>
      </c>
      <c r="AK413">
        <v>7.3696801765031794E-2</v>
      </c>
      <c r="AL413">
        <f t="shared" si="110"/>
        <v>497.47899159663996</v>
      </c>
      <c r="AM413" s="1">
        <f t="shared" si="111"/>
        <v>1.400239233535604E-2</v>
      </c>
    </row>
    <row r="414" spans="1:39" x14ac:dyDescent="0.25">
      <c r="A414">
        <v>20135.1351351351</v>
      </c>
      <c r="B414">
        <v>1.6423678540305801E-2</v>
      </c>
      <c r="C414">
        <f t="shared" si="96"/>
        <v>496.64429530201426</v>
      </c>
      <c r="D414" s="1">
        <f t="shared" si="97"/>
        <v>3.120498922658102E-3</v>
      </c>
      <c r="F414">
        <v>20135.1351351351</v>
      </c>
      <c r="G414">
        <v>1.9598839923808498E-2</v>
      </c>
      <c r="H414">
        <f t="shared" si="98"/>
        <v>496.64429530201426</v>
      </c>
      <c r="I414" s="1">
        <f t="shared" si="99"/>
        <v>3.7237795855236148E-3</v>
      </c>
      <c r="K414">
        <v>20135.1351351351</v>
      </c>
      <c r="L414">
        <v>1.9598839923637701E-2</v>
      </c>
      <c r="M414">
        <f t="shared" si="100"/>
        <v>496.64429530201426</v>
      </c>
      <c r="N414" s="1">
        <f t="shared" si="101"/>
        <v>3.7237795854911633E-3</v>
      </c>
      <c r="P414">
        <v>20135.1351351351</v>
      </c>
      <c r="Q414">
        <v>1.33764720716985E-2</v>
      </c>
      <c r="R414">
        <f t="shared" si="102"/>
        <v>496.64429530201426</v>
      </c>
      <c r="S414" s="1">
        <f t="shared" si="103"/>
        <v>2.5415296936227151E-3</v>
      </c>
      <c r="U414">
        <v>20135.1351351351</v>
      </c>
      <c r="V414">
        <v>0.170178413458937</v>
      </c>
      <c r="W414">
        <f t="shared" si="104"/>
        <v>496.64429530201426</v>
      </c>
      <c r="X414" s="1">
        <f t="shared" si="105"/>
        <v>3.2333898557198031E-2</v>
      </c>
      <c r="Z414">
        <v>20135.1351351351</v>
      </c>
      <c r="AA414">
        <v>0.17017841345892601</v>
      </c>
      <c r="AB414">
        <f t="shared" si="106"/>
        <v>496.64429530201426</v>
      </c>
      <c r="AC414" s="1">
        <f t="shared" si="107"/>
        <v>3.2333898557195942E-2</v>
      </c>
      <c r="AE414">
        <v>20135.1351351351</v>
      </c>
      <c r="AF414">
        <v>8.4364775788965896E-2</v>
      </c>
      <c r="AG414">
        <f t="shared" si="108"/>
        <v>496.64429530201426</v>
      </c>
      <c r="AH414" s="1">
        <f t="shared" si="109"/>
        <v>1.602930739990352E-2</v>
      </c>
      <c r="AJ414">
        <v>20135.1351351351</v>
      </c>
      <c r="AK414">
        <v>7.6747919777627405E-2</v>
      </c>
      <c r="AL414">
        <f t="shared" si="110"/>
        <v>496.64429530201426</v>
      </c>
      <c r="AM414" s="1">
        <f t="shared" si="111"/>
        <v>1.4582104757749207E-2</v>
      </c>
    </row>
    <row r="415" spans="1:39" x14ac:dyDescent="0.25">
      <c r="A415">
        <v>20168.918918918898</v>
      </c>
      <c r="B415">
        <v>1.7328681999464801E-2</v>
      </c>
      <c r="C415">
        <f t="shared" si="96"/>
        <v>495.81239530988324</v>
      </c>
      <c r="D415" s="1">
        <f t="shared" si="97"/>
        <v>3.2924495798983123E-3</v>
      </c>
      <c r="F415">
        <v>20168.918918918898</v>
      </c>
      <c r="G415">
        <v>2.04258422703208E-2</v>
      </c>
      <c r="H415">
        <f t="shared" si="98"/>
        <v>495.81239530988324</v>
      </c>
      <c r="I415" s="1">
        <f t="shared" si="99"/>
        <v>3.880910031360952E-3</v>
      </c>
      <c r="K415">
        <v>20168.918918918898</v>
      </c>
      <c r="L415">
        <v>2.0425842270122199E-2</v>
      </c>
      <c r="M415">
        <f t="shared" si="100"/>
        <v>495.81239530988324</v>
      </c>
      <c r="N415" s="1">
        <f t="shared" si="101"/>
        <v>3.8809100313232179E-3</v>
      </c>
      <c r="P415">
        <v>20168.918918918898</v>
      </c>
      <c r="Q415">
        <v>1.37172490174618E-2</v>
      </c>
      <c r="R415">
        <f t="shared" si="102"/>
        <v>495.81239530988324</v>
      </c>
      <c r="S415" s="1">
        <f t="shared" si="103"/>
        <v>2.6062773133177421E-3</v>
      </c>
      <c r="U415">
        <v>20168.918918918898</v>
      </c>
      <c r="V415">
        <v>0.17563247296831699</v>
      </c>
      <c r="W415">
        <f t="shared" si="104"/>
        <v>495.81239530988324</v>
      </c>
      <c r="X415" s="1">
        <f t="shared" si="105"/>
        <v>3.3370169863980226E-2</v>
      </c>
      <c r="Z415">
        <v>20168.918918918898</v>
      </c>
      <c r="AA415">
        <v>0.175632472968309</v>
      </c>
      <c r="AB415">
        <f t="shared" si="106"/>
        <v>495.81239530988324</v>
      </c>
      <c r="AC415" s="1">
        <f t="shared" si="107"/>
        <v>3.3370169863978713E-2</v>
      </c>
      <c r="AE415">
        <v>20168.918918918898</v>
      </c>
      <c r="AF415">
        <v>8.8309875613539202E-2</v>
      </c>
      <c r="AG415">
        <f t="shared" si="108"/>
        <v>495.81239530988324</v>
      </c>
      <c r="AH415" s="1">
        <f t="shared" si="109"/>
        <v>1.6778876366572448E-2</v>
      </c>
      <c r="AJ415">
        <v>20168.918918918898</v>
      </c>
      <c r="AK415">
        <v>8.0008191489421801E-2</v>
      </c>
      <c r="AL415">
        <f t="shared" si="110"/>
        <v>495.81239530988324</v>
      </c>
      <c r="AM415" s="1">
        <f t="shared" si="111"/>
        <v>1.5201556382990143E-2</v>
      </c>
    </row>
    <row r="416" spans="1:39" x14ac:dyDescent="0.25">
      <c r="A416">
        <v>20202.7027027027</v>
      </c>
      <c r="B416">
        <v>1.8386828283866299E-2</v>
      </c>
      <c r="C416">
        <f t="shared" si="96"/>
        <v>494.98327759197332</v>
      </c>
      <c r="D416" s="1">
        <f t="shared" si="97"/>
        <v>3.4934973739345968E-3</v>
      </c>
      <c r="F416">
        <v>20202.7027027027</v>
      </c>
      <c r="G416">
        <v>2.14075136020059E-2</v>
      </c>
      <c r="H416">
        <f t="shared" si="98"/>
        <v>494.98327759197332</v>
      </c>
      <c r="I416" s="1">
        <f t="shared" si="99"/>
        <v>4.0674275843811209E-3</v>
      </c>
      <c r="K416">
        <v>20202.7027027027</v>
      </c>
      <c r="L416">
        <v>2.1407513601775299E-2</v>
      </c>
      <c r="M416">
        <f t="shared" si="100"/>
        <v>494.98327759197332</v>
      </c>
      <c r="N416" s="1">
        <f t="shared" si="101"/>
        <v>4.067427584337307E-3</v>
      </c>
      <c r="P416">
        <v>20202.7027027027</v>
      </c>
      <c r="Q416">
        <v>1.4168260206549601E-2</v>
      </c>
      <c r="R416">
        <f t="shared" si="102"/>
        <v>494.98327759197332</v>
      </c>
      <c r="S416" s="1">
        <f t="shared" si="103"/>
        <v>2.691969439244424E-3</v>
      </c>
      <c r="U416">
        <v>20202.7027027027</v>
      </c>
      <c r="V416">
        <v>0.181385661444222</v>
      </c>
      <c r="W416">
        <f t="shared" si="104"/>
        <v>494.98327759197332</v>
      </c>
      <c r="X416" s="1">
        <f t="shared" si="105"/>
        <v>3.4463275674402181E-2</v>
      </c>
      <c r="Z416">
        <v>20202.7027027027</v>
      </c>
      <c r="AA416">
        <v>0.181385661444216</v>
      </c>
      <c r="AB416">
        <f t="shared" si="106"/>
        <v>494.98327759197332</v>
      </c>
      <c r="AC416" s="1">
        <f t="shared" si="107"/>
        <v>3.4463275674401044E-2</v>
      </c>
      <c r="AE416">
        <v>20202.7027027027</v>
      </c>
      <c r="AF416">
        <v>9.2532263858008501E-2</v>
      </c>
      <c r="AG416">
        <f t="shared" si="108"/>
        <v>494.98327759197332</v>
      </c>
      <c r="AH416" s="1">
        <f t="shared" si="109"/>
        <v>1.7581130133021615E-2</v>
      </c>
      <c r="AJ416">
        <v>20202.7027027027</v>
      </c>
      <c r="AK416">
        <v>8.3479204996882606E-2</v>
      </c>
      <c r="AL416">
        <f t="shared" si="110"/>
        <v>494.98327759197332</v>
      </c>
      <c r="AM416" s="1">
        <f t="shared" si="111"/>
        <v>1.5861048949407694E-2</v>
      </c>
    </row>
    <row r="417" spans="1:39" x14ac:dyDescent="0.25">
      <c r="A417">
        <v>20236.486486486399</v>
      </c>
      <c r="B417">
        <v>1.9602225916104599E-2</v>
      </c>
      <c r="C417">
        <f t="shared" si="96"/>
        <v>494.15692821369163</v>
      </c>
      <c r="D417" s="1">
        <f t="shared" si="97"/>
        <v>3.724422924059874E-3</v>
      </c>
      <c r="F417">
        <v>20236.486486486399</v>
      </c>
      <c r="G417">
        <v>2.2547944259481201E-2</v>
      </c>
      <c r="H417">
        <f t="shared" si="98"/>
        <v>494.15692821369163</v>
      </c>
      <c r="I417" s="1">
        <f t="shared" si="99"/>
        <v>4.2841094093014282E-3</v>
      </c>
      <c r="K417">
        <v>20236.486486486399</v>
      </c>
      <c r="L417">
        <v>2.2547944259213401E-2</v>
      </c>
      <c r="M417">
        <f t="shared" si="100"/>
        <v>494.15692821369163</v>
      </c>
      <c r="N417" s="1">
        <f t="shared" si="101"/>
        <v>4.2841094092505461E-3</v>
      </c>
      <c r="P417">
        <v>20236.486486486399</v>
      </c>
      <c r="Q417">
        <v>1.4731528829941901E-2</v>
      </c>
      <c r="R417">
        <f t="shared" si="102"/>
        <v>494.15692821369163</v>
      </c>
      <c r="S417" s="1">
        <f t="shared" si="103"/>
        <v>2.7989904776889612E-3</v>
      </c>
      <c r="U417">
        <v>20236.486486486399</v>
      </c>
      <c r="V417">
        <v>0.18744372537454501</v>
      </c>
      <c r="W417">
        <f t="shared" si="104"/>
        <v>494.15692821369163</v>
      </c>
      <c r="X417" s="1">
        <f t="shared" si="105"/>
        <v>3.5614307821163552E-2</v>
      </c>
      <c r="Z417">
        <v>20236.486486486399</v>
      </c>
      <c r="AA417">
        <v>0.18744372537454099</v>
      </c>
      <c r="AB417">
        <f t="shared" si="106"/>
        <v>494.15692821369163</v>
      </c>
      <c r="AC417" s="1">
        <f t="shared" si="107"/>
        <v>3.5614307821162788E-2</v>
      </c>
      <c r="AE417">
        <v>20236.486486486399</v>
      </c>
      <c r="AF417">
        <v>9.7037467258827795E-2</v>
      </c>
      <c r="AG417">
        <f t="shared" si="108"/>
        <v>494.15692821369163</v>
      </c>
      <c r="AH417" s="1">
        <f t="shared" si="109"/>
        <v>1.8437118779177281E-2</v>
      </c>
      <c r="AJ417">
        <v>20236.486486486399</v>
      </c>
      <c r="AK417">
        <v>8.7162611582924099E-2</v>
      </c>
      <c r="AL417">
        <f t="shared" si="110"/>
        <v>494.15692821369163</v>
      </c>
      <c r="AM417" s="1">
        <f t="shared" si="111"/>
        <v>1.6560896200755577E-2</v>
      </c>
    </row>
    <row r="418" spans="1:39" x14ac:dyDescent="0.25">
      <c r="A418">
        <v>20270.270270270201</v>
      </c>
      <c r="B418">
        <v>2.09793060282739E-2</v>
      </c>
      <c r="C418">
        <f t="shared" si="96"/>
        <v>493.33333333333502</v>
      </c>
      <c r="D418" s="1">
        <f t="shared" si="97"/>
        <v>3.9860681453720414E-3</v>
      </c>
      <c r="F418">
        <v>20270.270270270201</v>
      </c>
      <c r="G418">
        <v>2.3851547066172599E-2</v>
      </c>
      <c r="H418">
        <f t="shared" si="98"/>
        <v>493.33333333333502</v>
      </c>
      <c r="I418" s="1">
        <f t="shared" si="99"/>
        <v>4.5317939425727942E-3</v>
      </c>
      <c r="K418">
        <v>20270.270270270201</v>
      </c>
      <c r="L418">
        <v>2.3851547065861602E-2</v>
      </c>
      <c r="M418">
        <f t="shared" si="100"/>
        <v>493.33333333333502</v>
      </c>
      <c r="N418" s="1">
        <f t="shared" si="101"/>
        <v>4.5317939425137043E-3</v>
      </c>
      <c r="P418">
        <v>20270.270270270201</v>
      </c>
      <c r="Q418">
        <v>1.5409301815082601E-2</v>
      </c>
      <c r="R418">
        <f t="shared" si="102"/>
        <v>493.33333333333502</v>
      </c>
      <c r="S418" s="1">
        <f t="shared" si="103"/>
        <v>2.9277673448656941E-3</v>
      </c>
      <c r="U418">
        <v>20270.270270270201</v>
      </c>
      <c r="V418">
        <v>0.19381262677872499</v>
      </c>
      <c r="W418">
        <f t="shared" si="104"/>
        <v>493.33333333333502</v>
      </c>
      <c r="X418" s="1">
        <f t="shared" si="105"/>
        <v>3.6824399087957746E-2</v>
      </c>
      <c r="Z418">
        <v>20270.270270270201</v>
      </c>
      <c r="AA418">
        <v>0.19381262677872199</v>
      </c>
      <c r="AB418">
        <f t="shared" si="106"/>
        <v>493.33333333333502</v>
      </c>
      <c r="AC418" s="1">
        <f t="shared" si="107"/>
        <v>3.6824399087957177E-2</v>
      </c>
      <c r="AE418">
        <v>20270.270270270201</v>
      </c>
      <c r="AF418">
        <v>0.10183122776358799</v>
      </c>
      <c r="AG418">
        <f t="shared" si="108"/>
        <v>493.33333333333502</v>
      </c>
      <c r="AH418" s="1">
        <f t="shared" si="109"/>
        <v>1.9347933275081719E-2</v>
      </c>
      <c r="AJ418">
        <v>20270.270270270201</v>
      </c>
      <c r="AK418">
        <v>9.1060092161683301E-2</v>
      </c>
      <c r="AL418">
        <f t="shared" si="110"/>
        <v>493.33333333333502</v>
      </c>
      <c r="AM418" s="1">
        <f t="shared" si="111"/>
        <v>1.7301417510719827E-2</v>
      </c>
    </row>
    <row r="419" spans="1:39" x14ac:dyDescent="0.25">
      <c r="A419">
        <v>20304.054054053999</v>
      </c>
      <c r="B419">
        <v>2.2522793873643698E-2</v>
      </c>
      <c r="C419">
        <f t="shared" si="96"/>
        <v>492.51247920133244</v>
      </c>
      <c r="D419" s="1">
        <f t="shared" si="97"/>
        <v>4.2793308359923028E-3</v>
      </c>
      <c r="F419">
        <v>20304.054054053999</v>
      </c>
      <c r="G419">
        <v>2.5323028852470099E-2</v>
      </c>
      <c r="H419">
        <f t="shared" si="98"/>
        <v>492.51247920133244</v>
      </c>
      <c r="I419" s="1">
        <f t="shared" si="99"/>
        <v>4.8113754819693192E-3</v>
      </c>
      <c r="K419">
        <v>20304.054054053999</v>
      </c>
      <c r="L419">
        <v>2.53230288521092E-2</v>
      </c>
      <c r="M419">
        <f t="shared" si="100"/>
        <v>492.51247920133244</v>
      </c>
      <c r="N419" s="1">
        <f t="shared" si="101"/>
        <v>4.8113754819007482E-3</v>
      </c>
      <c r="P419">
        <v>20304.054054053999</v>
      </c>
      <c r="Q419">
        <v>1.6204027049330601E-2</v>
      </c>
      <c r="R419">
        <f t="shared" si="102"/>
        <v>492.51247920133244</v>
      </c>
      <c r="S419" s="1">
        <f t="shared" si="103"/>
        <v>3.0787651393728143E-3</v>
      </c>
      <c r="U419">
        <v>20304.054054053999</v>
      </c>
      <c r="V419">
        <v>0.20049849992177199</v>
      </c>
      <c r="W419">
        <f t="shared" si="104"/>
        <v>492.51247920133244</v>
      </c>
      <c r="X419" s="1">
        <f t="shared" si="105"/>
        <v>3.8094714985136675E-2</v>
      </c>
      <c r="Z419">
        <v>20304.054054053999</v>
      </c>
      <c r="AA419">
        <v>0.20049849992176899</v>
      </c>
      <c r="AB419">
        <f t="shared" si="106"/>
        <v>492.51247920133244</v>
      </c>
      <c r="AC419" s="1">
        <f t="shared" si="107"/>
        <v>3.8094714985136106E-2</v>
      </c>
      <c r="AE419">
        <v>20304.054054053999</v>
      </c>
      <c r="AF419">
        <v>0.106919459286345</v>
      </c>
      <c r="AG419">
        <f t="shared" si="108"/>
        <v>492.51247920133244</v>
      </c>
      <c r="AH419" s="1">
        <f t="shared" si="109"/>
        <v>2.0314697264405549E-2</v>
      </c>
      <c r="AJ419">
        <v>20304.054054053999</v>
      </c>
      <c r="AK419">
        <v>9.5173321886568907E-2</v>
      </c>
      <c r="AL419">
        <f t="shared" si="110"/>
        <v>492.51247920133244</v>
      </c>
      <c r="AM419" s="1">
        <f t="shared" si="111"/>
        <v>1.8082931158448091E-2</v>
      </c>
    </row>
    <row r="420" spans="1:39" x14ac:dyDescent="0.25">
      <c r="A420">
        <v>20337.8378378378</v>
      </c>
      <c r="B420">
        <v>2.42376769525144E-2</v>
      </c>
      <c r="C420">
        <f t="shared" si="96"/>
        <v>491.69435215946936</v>
      </c>
      <c r="D420" s="1">
        <f t="shared" si="97"/>
        <v>4.6051586209777361E-3</v>
      </c>
      <c r="F420">
        <v>20337.8378378378</v>
      </c>
      <c r="G420">
        <v>2.6967358593827099E-2</v>
      </c>
      <c r="H420">
        <f t="shared" si="98"/>
        <v>491.69435215946936</v>
      </c>
      <c r="I420" s="1">
        <f t="shared" si="99"/>
        <v>5.1237981328271492E-3</v>
      </c>
      <c r="K420">
        <v>20337.8378378378</v>
      </c>
      <c r="L420">
        <v>2.69673585934085E-2</v>
      </c>
      <c r="M420">
        <f t="shared" si="100"/>
        <v>491.69435215946936</v>
      </c>
      <c r="N420" s="1">
        <f t="shared" si="101"/>
        <v>5.1237981327476147E-3</v>
      </c>
      <c r="P420">
        <v>20337.8378378378</v>
      </c>
      <c r="Q420">
        <v>1.7118327887759799E-2</v>
      </c>
      <c r="R420">
        <f t="shared" si="102"/>
        <v>491.69435215946936</v>
      </c>
      <c r="S420" s="1">
        <f t="shared" si="103"/>
        <v>3.2524822986743618E-3</v>
      </c>
      <c r="U420">
        <v>20337.8378378378</v>
      </c>
      <c r="V420">
        <v>0.207507604802983</v>
      </c>
      <c r="W420">
        <f t="shared" si="104"/>
        <v>491.69435215946936</v>
      </c>
      <c r="X420" s="1">
        <f t="shared" si="105"/>
        <v>3.942644491256677E-2</v>
      </c>
      <c r="Z420">
        <v>20337.8378378378</v>
      </c>
      <c r="AA420">
        <v>0.207507604802981</v>
      </c>
      <c r="AB420">
        <f t="shared" si="106"/>
        <v>491.69435215946936</v>
      </c>
      <c r="AC420" s="1">
        <f t="shared" si="107"/>
        <v>3.9426444912566389E-2</v>
      </c>
      <c r="AE420">
        <v>20337.8378378378</v>
      </c>
      <c r="AF420">
        <v>0.112308201238427</v>
      </c>
      <c r="AG420">
        <f t="shared" si="108"/>
        <v>491.69435215946936</v>
      </c>
      <c r="AH420" s="1">
        <f t="shared" si="109"/>
        <v>2.133855823530113E-2</v>
      </c>
      <c r="AJ420">
        <v>20337.8378378378</v>
      </c>
      <c r="AK420">
        <v>9.9503933086443994E-2</v>
      </c>
      <c r="AL420">
        <f t="shared" si="110"/>
        <v>491.69435215946936</v>
      </c>
      <c r="AM420" s="1">
        <f t="shared" si="111"/>
        <v>1.890574728642436E-2</v>
      </c>
    </row>
    <row r="421" spans="1:39" x14ac:dyDescent="0.25">
      <c r="A421">
        <v>20371.621621621602</v>
      </c>
      <c r="B421">
        <v>2.6129169800922801E-2</v>
      </c>
      <c r="C421">
        <f t="shared" si="96"/>
        <v>490.87893864013313</v>
      </c>
      <c r="D421" s="1">
        <f t="shared" si="97"/>
        <v>4.9645422621753324E-3</v>
      </c>
      <c r="F421">
        <v>20371.621621621602</v>
      </c>
      <c r="G421">
        <v>2.8789732211466398E-2</v>
      </c>
      <c r="H421">
        <f t="shared" si="98"/>
        <v>490.87893864013313</v>
      </c>
      <c r="I421" s="1">
        <f t="shared" si="99"/>
        <v>5.4700491201786156E-3</v>
      </c>
      <c r="K421">
        <v>20371.621621621602</v>
      </c>
      <c r="L421">
        <v>2.8789732210980998E-2</v>
      </c>
      <c r="M421">
        <f t="shared" si="100"/>
        <v>490.87893864013313</v>
      </c>
      <c r="N421" s="1">
        <f t="shared" si="101"/>
        <v>5.4700491200863899E-3</v>
      </c>
      <c r="P421">
        <v>20371.621621621602</v>
      </c>
      <c r="Q421">
        <v>1.81549750236784E-2</v>
      </c>
      <c r="R421">
        <f t="shared" si="102"/>
        <v>490.87893864013313</v>
      </c>
      <c r="S421" s="1">
        <f t="shared" si="103"/>
        <v>3.4494452544988961E-3</v>
      </c>
      <c r="U421">
        <v>20371.621621621602</v>
      </c>
      <c r="V421">
        <v>0.21484627751607499</v>
      </c>
      <c r="W421">
        <f t="shared" si="104"/>
        <v>490.87893864013313</v>
      </c>
      <c r="X421" s="1">
        <f t="shared" si="105"/>
        <v>4.082079272805425E-2</v>
      </c>
      <c r="Z421">
        <v>20371.621621621602</v>
      </c>
      <c r="AA421">
        <v>0.21484627751607299</v>
      </c>
      <c r="AB421">
        <f t="shared" si="106"/>
        <v>490.87893864013313</v>
      </c>
      <c r="AC421" s="1">
        <f t="shared" si="107"/>
        <v>4.0820792728053869E-2</v>
      </c>
      <c r="AE421">
        <v>20371.621621621602</v>
      </c>
      <c r="AF421">
        <v>0.118003568931458</v>
      </c>
      <c r="AG421">
        <f t="shared" si="108"/>
        <v>490.87893864013313</v>
      </c>
      <c r="AH421" s="1">
        <f t="shared" si="109"/>
        <v>2.242067809697702E-2</v>
      </c>
      <c r="AJ421">
        <v>20371.621621621602</v>
      </c>
      <c r="AK421">
        <v>0.10405347671438001</v>
      </c>
      <c r="AL421">
        <f t="shared" si="110"/>
        <v>490.87893864013313</v>
      </c>
      <c r="AM421" s="1">
        <f t="shared" si="111"/>
        <v>1.97701605757322E-2</v>
      </c>
    </row>
    <row r="422" spans="1:39" x14ac:dyDescent="0.25">
      <c r="A422">
        <v>20405.4054054054</v>
      </c>
      <c r="B422">
        <v>2.8202675524635401E-2</v>
      </c>
      <c r="C422">
        <f t="shared" si="96"/>
        <v>490.06622516556308</v>
      </c>
      <c r="D422" s="1">
        <f t="shared" si="97"/>
        <v>5.3585083496807259E-3</v>
      </c>
      <c r="F422">
        <v>20405.4054054054</v>
      </c>
      <c r="G422">
        <v>3.07955341181319E-2</v>
      </c>
      <c r="H422">
        <f t="shared" si="98"/>
        <v>490.06622516556308</v>
      </c>
      <c r="I422" s="1">
        <f t="shared" si="99"/>
        <v>5.8511514824450611E-3</v>
      </c>
      <c r="K422">
        <v>20405.4054054054</v>
      </c>
      <c r="L422">
        <v>3.07955341175692E-2</v>
      </c>
      <c r="M422">
        <f t="shared" si="100"/>
        <v>490.06622516556308</v>
      </c>
      <c r="N422" s="1">
        <f t="shared" si="101"/>
        <v>5.8511514823381483E-3</v>
      </c>
      <c r="P422">
        <v>20405.4054054054</v>
      </c>
      <c r="Q422">
        <v>1.93168558312935E-2</v>
      </c>
      <c r="R422">
        <f t="shared" si="102"/>
        <v>490.06622516556308</v>
      </c>
      <c r="S422" s="1">
        <f t="shared" si="103"/>
        <v>3.6702026079457649E-3</v>
      </c>
      <c r="U422">
        <v>20405.4054054054</v>
      </c>
      <c r="V422">
        <v>0.22252087760318801</v>
      </c>
      <c r="W422">
        <f t="shared" si="104"/>
        <v>490.06622516556308</v>
      </c>
      <c r="X422" s="1">
        <f t="shared" si="105"/>
        <v>4.2278966744605719E-2</v>
      </c>
      <c r="Z422">
        <v>20405.4054054054</v>
      </c>
      <c r="AA422">
        <v>0.22252087760318601</v>
      </c>
      <c r="AB422">
        <f t="shared" si="106"/>
        <v>490.06622516556308</v>
      </c>
      <c r="AC422" s="1">
        <f t="shared" si="107"/>
        <v>4.2278966744605344E-2</v>
      </c>
      <c r="AE422">
        <v>20405.4054054054</v>
      </c>
      <c r="AF422">
        <v>0.12401170097504501</v>
      </c>
      <c r="AG422">
        <f t="shared" si="108"/>
        <v>490.06622516556308</v>
      </c>
      <c r="AH422" s="1">
        <f t="shared" si="109"/>
        <v>2.3562223185258552E-2</v>
      </c>
      <c r="AJ422">
        <v>20405.4054054054</v>
      </c>
      <c r="AK422">
        <v>0.108823382513369</v>
      </c>
      <c r="AL422">
        <f t="shared" si="110"/>
        <v>490.06622516556308</v>
      </c>
      <c r="AM422" s="1">
        <f t="shared" si="111"/>
        <v>2.0676442677540111E-2</v>
      </c>
    </row>
    <row r="423" spans="1:39" x14ac:dyDescent="0.25">
      <c r="A423">
        <v>20439.189189189099</v>
      </c>
      <c r="B423">
        <v>3.0463744197285699E-2</v>
      </c>
      <c r="C423">
        <f t="shared" si="96"/>
        <v>489.2561983471096</v>
      </c>
      <c r="D423" s="1">
        <f t="shared" si="97"/>
        <v>5.7881113974842828E-3</v>
      </c>
      <c r="F423">
        <v>20439.189189189099</v>
      </c>
      <c r="G423">
        <v>3.2990295627735297E-2</v>
      </c>
      <c r="H423">
        <f t="shared" si="98"/>
        <v>489.2561983471096</v>
      </c>
      <c r="I423" s="1">
        <f t="shared" si="99"/>
        <v>6.2681561692697063E-3</v>
      </c>
      <c r="K423">
        <v>20439.189189189099</v>
      </c>
      <c r="L423">
        <v>3.2990295627083298E-2</v>
      </c>
      <c r="M423">
        <f t="shared" si="100"/>
        <v>489.2561983471096</v>
      </c>
      <c r="N423" s="1">
        <f t="shared" si="101"/>
        <v>6.2681561691458262E-3</v>
      </c>
      <c r="P423">
        <v>20439.189189189099</v>
      </c>
      <c r="Q423">
        <v>2.06069413230872E-2</v>
      </c>
      <c r="R423">
        <f t="shared" si="102"/>
        <v>489.2561983471096</v>
      </c>
      <c r="S423" s="1">
        <f t="shared" si="103"/>
        <v>3.9153188513865681E-3</v>
      </c>
      <c r="U423">
        <v>20439.189189189099</v>
      </c>
      <c r="V423">
        <v>0.23053773255267501</v>
      </c>
      <c r="W423">
        <f t="shared" si="104"/>
        <v>489.2561983471096</v>
      </c>
      <c r="X423" s="1">
        <f t="shared" si="105"/>
        <v>4.3802169185008254E-2</v>
      </c>
      <c r="Z423">
        <v>20439.189189189099</v>
      </c>
      <c r="AA423">
        <v>0.23053773255267401</v>
      </c>
      <c r="AB423">
        <f t="shared" si="106"/>
        <v>489.2561983471096</v>
      </c>
      <c r="AC423" s="1">
        <f t="shared" si="107"/>
        <v>4.3802169185008066E-2</v>
      </c>
      <c r="AE423">
        <v>20439.189189189099</v>
      </c>
      <c r="AF423">
        <v>0.13033870381905199</v>
      </c>
      <c r="AG423">
        <f t="shared" si="108"/>
        <v>489.2561983471096</v>
      </c>
      <c r="AH423" s="1">
        <f t="shared" si="109"/>
        <v>2.476435372561988E-2</v>
      </c>
      <c r="AJ423">
        <v>20439.189189189099</v>
      </c>
      <c r="AK423">
        <v>0.11381491812353101</v>
      </c>
      <c r="AL423">
        <f t="shared" si="110"/>
        <v>489.2561983471096</v>
      </c>
      <c r="AM423" s="1">
        <f t="shared" si="111"/>
        <v>2.1624834443470891E-2</v>
      </c>
    </row>
    <row r="424" spans="1:39" x14ac:dyDescent="0.25">
      <c r="A424">
        <v>20472.972972972901</v>
      </c>
      <c r="B424">
        <v>3.2918028280200101E-2</v>
      </c>
      <c r="C424">
        <f t="shared" si="96"/>
        <v>488.4488448844902</v>
      </c>
      <c r="D424" s="1">
        <f t="shared" si="97"/>
        <v>6.2544253732380196E-3</v>
      </c>
      <c r="F424">
        <v>20472.972972972901</v>
      </c>
      <c r="G424">
        <v>3.5379650386443001E-2</v>
      </c>
      <c r="H424">
        <f t="shared" si="98"/>
        <v>488.4488448844902</v>
      </c>
      <c r="I424" s="1">
        <f t="shared" si="99"/>
        <v>6.7221335734241701E-3</v>
      </c>
      <c r="K424">
        <v>20472.972972972901</v>
      </c>
      <c r="L424">
        <v>3.5379650385687897E-2</v>
      </c>
      <c r="M424">
        <f t="shared" si="100"/>
        <v>488.4488448844902</v>
      </c>
      <c r="N424" s="1">
        <f t="shared" si="101"/>
        <v>6.7221335732807006E-3</v>
      </c>
      <c r="P424">
        <v>20472.972972972901</v>
      </c>
      <c r="Q424">
        <v>2.20282508993014E-2</v>
      </c>
      <c r="R424">
        <f t="shared" si="102"/>
        <v>488.4488448844902</v>
      </c>
      <c r="S424" s="1">
        <f t="shared" si="103"/>
        <v>4.185367670867266E-3</v>
      </c>
      <c r="U424">
        <v>20472.972972972901</v>
      </c>
      <c r="V424">
        <v>0.238903079619535</v>
      </c>
      <c r="W424">
        <f t="shared" si="104"/>
        <v>488.4488448844902</v>
      </c>
      <c r="X424" s="1">
        <f t="shared" si="105"/>
        <v>4.5391585127711652E-2</v>
      </c>
      <c r="Z424">
        <v>20472.972972972901</v>
      </c>
      <c r="AA424">
        <v>0.238903079619534</v>
      </c>
      <c r="AB424">
        <f t="shared" si="106"/>
        <v>488.4488448844902</v>
      </c>
      <c r="AC424" s="1">
        <f t="shared" si="107"/>
        <v>4.5391585127711458E-2</v>
      </c>
      <c r="AE424">
        <v>20472.972972972901</v>
      </c>
      <c r="AF424">
        <v>0.13699059361929999</v>
      </c>
      <c r="AG424">
        <f t="shared" si="108"/>
        <v>488.4488448844902</v>
      </c>
      <c r="AH424" s="1">
        <f t="shared" si="109"/>
        <v>2.6028212787667E-2</v>
      </c>
      <c r="AJ424">
        <v>20472.972972972901</v>
      </c>
      <c r="AK424">
        <v>0.119029147375425</v>
      </c>
      <c r="AL424">
        <f t="shared" si="110"/>
        <v>488.4488448844902</v>
      </c>
      <c r="AM424" s="1">
        <f t="shared" si="111"/>
        <v>2.2615538001330749E-2</v>
      </c>
    </row>
    <row r="425" spans="1:39" x14ac:dyDescent="0.25">
      <c r="A425">
        <v>20506.756756756698</v>
      </c>
      <c r="B425">
        <v>3.5571235261956401E-2</v>
      </c>
      <c r="C425">
        <f t="shared" si="96"/>
        <v>487.6441515650755</v>
      </c>
      <c r="D425" s="1">
        <f t="shared" si="97"/>
        <v>6.7585346997717163E-3</v>
      </c>
      <c r="F425">
        <v>20506.756756756698</v>
      </c>
      <c r="G425">
        <v>3.7969287023243398E-2</v>
      </c>
      <c r="H425">
        <f t="shared" si="98"/>
        <v>487.6441515650755</v>
      </c>
      <c r="I425" s="1">
        <f t="shared" si="99"/>
        <v>7.214164534416246E-3</v>
      </c>
      <c r="K425">
        <v>20506.756756756698</v>
      </c>
      <c r="L425">
        <v>3.7969287022369097E-2</v>
      </c>
      <c r="M425">
        <f t="shared" si="100"/>
        <v>487.6441515650755</v>
      </c>
      <c r="N425" s="1">
        <f t="shared" si="101"/>
        <v>7.2141645342501289E-3</v>
      </c>
      <c r="P425">
        <v>20506.756756756698</v>
      </c>
      <c r="Q425">
        <v>2.35838151030093E-2</v>
      </c>
      <c r="R425">
        <f t="shared" si="102"/>
        <v>487.6441515650755</v>
      </c>
      <c r="S425" s="1">
        <f t="shared" si="103"/>
        <v>4.4809248695717669E-3</v>
      </c>
      <c r="U425">
        <v>20506.756756756698</v>
      </c>
      <c r="V425">
        <v>0.24762300517742</v>
      </c>
      <c r="W425">
        <f t="shared" si="104"/>
        <v>487.6441515650755</v>
      </c>
      <c r="X425" s="1">
        <f t="shared" si="105"/>
        <v>4.70483709837098E-2</v>
      </c>
      <c r="Z425">
        <v>20506.756756756698</v>
      </c>
      <c r="AA425">
        <v>0.24762300517742</v>
      </c>
      <c r="AB425">
        <f t="shared" si="106"/>
        <v>487.6441515650755</v>
      </c>
      <c r="AC425" s="1">
        <f t="shared" si="107"/>
        <v>4.70483709837098E-2</v>
      </c>
      <c r="AE425">
        <v>20506.756756756698</v>
      </c>
      <c r="AF425">
        <v>0.14397323563565401</v>
      </c>
      <c r="AG425">
        <f t="shared" si="108"/>
        <v>487.6441515650755</v>
      </c>
      <c r="AH425" s="1">
        <f t="shared" si="109"/>
        <v>2.7354914770774261E-2</v>
      </c>
      <c r="AJ425">
        <v>20506.756756756698</v>
      </c>
      <c r="AK425">
        <v>0.12446688803369101</v>
      </c>
      <c r="AL425">
        <f t="shared" si="110"/>
        <v>487.6441515650755</v>
      </c>
      <c r="AM425" s="1">
        <f t="shared" si="111"/>
        <v>2.3648708726401291E-2</v>
      </c>
    </row>
    <row r="426" spans="1:39" x14ac:dyDescent="0.25">
      <c r="A426">
        <v>20540.5405405405</v>
      </c>
      <c r="B426">
        <v>3.8429077757548599E-2</v>
      </c>
      <c r="C426">
        <f t="shared" si="96"/>
        <v>486.84210526315889</v>
      </c>
      <c r="D426" s="1">
        <f t="shared" si="97"/>
        <v>7.3015247739342337E-3</v>
      </c>
      <c r="F426">
        <v>20540.5405405405</v>
      </c>
      <c r="G426">
        <v>4.0764899259866101E-2</v>
      </c>
      <c r="H426">
        <f t="shared" si="98"/>
        <v>486.84210526315889</v>
      </c>
      <c r="I426" s="1">
        <f t="shared" si="99"/>
        <v>7.7453308593745593E-3</v>
      </c>
      <c r="K426">
        <v>20540.5405405405</v>
      </c>
      <c r="L426">
        <v>4.0764899258854403E-2</v>
      </c>
      <c r="M426">
        <f t="shared" si="100"/>
        <v>486.84210526315889</v>
      </c>
      <c r="N426" s="1">
        <f t="shared" si="101"/>
        <v>7.7453308591823372E-3</v>
      </c>
      <c r="P426">
        <v>20540.5405405405</v>
      </c>
      <c r="Q426">
        <v>2.5276636631072699E-2</v>
      </c>
      <c r="R426">
        <f t="shared" si="102"/>
        <v>486.84210526315889</v>
      </c>
      <c r="S426" s="1">
        <f t="shared" si="103"/>
        <v>4.8025609599038127E-3</v>
      </c>
      <c r="U426">
        <v>20540.5405405405</v>
      </c>
      <c r="V426">
        <v>0.25670338184229302</v>
      </c>
      <c r="W426">
        <f t="shared" si="104"/>
        <v>486.84210526315889</v>
      </c>
      <c r="X426" s="1">
        <f t="shared" si="105"/>
        <v>4.8773642550035676E-2</v>
      </c>
      <c r="Z426">
        <v>20540.5405405405</v>
      </c>
      <c r="AA426">
        <v>0.25670338184229202</v>
      </c>
      <c r="AB426">
        <f t="shared" si="106"/>
        <v>486.84210526315889</v>
      </c>
      <c r="AC426" s="1">
        <f t="shared" si="107"/>
        <v>4.8773642550035481E-2</v>
      </c>
      <c r="AE426">
        <v>20540.5405405405</v>
      </c>
      <c r="AF426">
        <v>0.15129228140253401</v>
      </c>
      <c r="AG426">
        <f t="shared" si="108"/>
        <v>486.84210526315889</v>
      </c>
      <c r="AH426" s="1">
        <f t="shared" si="109"/>
        <v>2.8745533466481461E-2</v>
      </c>
      <c r="AJ426">
        <v>20540.5405405405</v>
      </c>
      <c r="AK426">
        <v>0.13012866927426101</v>
      </c>
      <c r="AL426">
        <f t="shared" si="110"/>
        <v>486.84210526315889</v>
      </c>
      <c r="AM426" s="1">
        <f t="shared" si="111"/>
        <v>2.472444716210959E-2</v>
      </c>
    </row>
    <row r="427" spans="1:39" x14ac:dyDescent="0.25">
      <c r="A427">
        <v>20574.324324324301</v>
      </c>
      <c r="B427">
        <v>4.14972213495194E-2</v>
      </c>
      <c r="C427">
        <f t="shared" si="96"/>
        <v>486.04269293924523</v>
      </c>
      <c r="D427" s="1">
        <f t="shared" si="97"/>
        <v>7.8844720564086868E-3</v>
      </c>
      <c r="F427">
        <v>20574.324324324301</v>
      </c>
      <c r="G427">
        <v>4.3772133762413901E-2</v>
      </c>
      <c r="H427">
        <f t="shared" si="98"/>
        <v>486.04269293924523</v>
      </c>
      <c r="I427" s="1">
        <f t="shared" si="99"/>
        <v>8.3167054148586411E-3</v>
      </c>
      <c r="K427">
        <v>20574.324324324301</v>
      </c>
      <c r="L427">
        <v>4.3772133761243497E-2</v>
      </c>
      <c r="M427">
        <f t="shared" si="100"/>
        <v>486.04269293924523</v>
      </c>
      <c r="N427" s="1">
        <f t="shared" si="101"/>
        <v>8.3167054146362652E-3</v>
      </c>
      <c r="P427">
        <v>20574.324324324301</v>
      </c>
      <c r="Q427">
        <v>2.7109649888225101E-2</v>
      </c>
      <c r="R427">
        <f t="shared" si="102"/>
        <v>486.04269293924523</v>
      </c>
      <c r="S427" s="1">
        <f t="shared" si="103"/>
        <v>5.1508334787627695E-3</v>
      </c>
      <c r="U427">
        <v>20574.324324324301</v>
      </c>
      <c r="V427">
        <v>0.26614980363929902</v>
      </c>
      <c r="W427">
        <f t="shared" si="104"/>
        <v>486.04269293924523</v>
      </c>
      <c r="X427" s="1">
        <f t="shared" si="105"/>
        <v>5.0568462691466816E-2</v>
      </c>
      <c r="Z427">
        <v>20574.324324324301</v>
      </c>
      <c r="AA427">
        <v>0.26614980363929802</v>
      </c>
      <c r="AB427">
        <f t="shared" si="106"/>
        <v>486.04269293924523</v>
      </c>
      <c r="AC427" s="1">
        <f t="shared" si="107"/>
        <v>5.0568462691466622E-2</v>
      </c>
      <c r="AE427">
        <v>20574.324324324301</v>
      </c>
      <c r="AF427">
        <v>0.158953103943445</v>
      </c>
      <c r="AG427">
        <f t="shared" si="108"/>
        <v>486.04269293924523</v>
      </c>
      <c r="AH427" s="1">
        <f t="shared" si="109"/>
        <v>3.0201089749254551E-2</v>
      </c>
      <c r="AJ427">
        <v>20574.324324324301</v>
      </c>
      <c r="AK427">
        <v>0.13601468919619999</v>
      </c>
      <c r="AL427">
        <f t="shared" si="110"/>
        <v>486.04269293924523</v>
      </c>
      <c r="AM427" s="1">
        <f t="shared" si="111"/>
        <v>2.5842790947278E-2</v>
      </c>
    </row>
    <row r="428" spans="1:39" x14ac:dyDescent="0.25">
      <c r="A428">
        <v>20608.108108108099</v>
      </c>
      <c r="B428">
        <v>4.4781230495973198E-2</v>
      </c>
      <c r="C428">
        <f t="shared" si="96"/>
        <v>485.24590163934448</v>
      </c>
      <c r="D428" s="1">
        <f t="shared" si="97"/>
        <v>8.508433794234908E-3</v>
      </c>
      <c r="F428">
        <v>20608.108108108099</v>
      </c>
      <c r="G428">
        <v>4.6996536059617601E-2</v>
      </c>
      <c r="H428">
        <f t="shared" si="98"/>
        <v>485.24590163934448</v>
      </c>
      <c r="I428" s="1">
        <f t="shared" si="99"/>
        <v>8.9293418513273441E-3</v>
      </c>
      <c r="K428">
        <v>20608.108108108099</v>
      </c>
      <c r="L428">
        <v>4.69965360582641E-2</v>
      </c>
      <c r="M428">
        <f t="shared" si="100"/>
        <v>485.24590163934448</v>
      </c>
      <c r="N428" s="1">
        <f t="shared" si="101"/>
        <v>8.92934185107018E-3</v>
      </c>
      <c r="P428">
        <v>20608.108108108099</v>
      </c>
      <c r="Q428">
        <v>2.90856794079676E-2</v>
      </c>
      <c r="R428">
        <f t="shared" si="102"/>
        <v>485.24590163934448</v>
      </c>
      <c r="S428" s="1">
        <f t="shared" si="103"/>
        <v>5.5262790875138445E-3</v>
      </c>
      <c r="U428">
        <v>20608.108108108099</v>
      </c>
      <c r="V428">
        <v>0.275967519516293</v>
      </c>
      <c r="W428">
        <f t="shared" si="104"/>
        <v>485.24590163934448</v>
      </c>
      <c r="X428" s="1">
        <f t="shared" si="105"/>
        <v>5.2433828708095674E-2</v>
      </c>
      <c r="Z428">
        <v>20608.108108108099</v>
      </c>
      <c r="AA428">
        <v>0.275967519516292</v>
      </c>
      <c r="AB428">
        <f t="shared" si="106"/>
        <v>485.24590163934448</v>
      </c>
      <c r="AC428" s="1">
        <f t="shared" si="107"/>
        <v>5.243382870809548E-2</v>
      </c>
      <c r="AE428">
        <v>20608.108108108099</v>
      </c>
      <c r="AF428">
        <v>0.16696073133294301</v>
      </c>
      <c r="AG428">
        <f t="shared" si="108"/>
        <v>485.24590163934448</v>
      </c>
      <c r="AH428" s="1">
        <f t="shared" si="109"/>
        <v>3.1722538953259174E-2</v>
      </c>
      <c r="AJ428">
        <v>20608.108108108099</v>
      </c>
      <c r="AK428">
        <v>0.14212477268576201</v>
      </c>
      <c r="AL428">
        <f t="shared" si="110"/>
        <v>485.24590163934448</v>
      </c>
      <c r="AM428" s="1">
        <f t="shared" si="111"/>
        <v>2.7003706810294782E-2</v>
      </c>
    </row>
    <row r="429" spans="1:39" x14ac:dyDescent="0.25">
      <c r="A429">
        <v>20641.891891891799</v>
      </c>
      <c r="B429">
        <v>4.8286512872223603E-2</v>
      </c>
      <c r="C429">
        <f t="shared" si="96"/>
        <v>484.45171849427385</v>
      </c>
      <c r="D429" s="1">
        <f t="shared" si="97"/>
        <v>9.1744374457224838E-3</v>
      </c>
      <c r="F429">
        <v>20641.891891891799</v>
      </c>
      <c r="G429">
        <v>5.0443494894467797E-2</v>
      </c>
      <c r="H429">
        <f t="shared" si="98"/>
        <v>484.45171849427385</v>
      </c>
      <c r="I429" s="1">
        <f t="shared" si="99"/>
        <v>9.5842640299488822E-3</v>
      </c>
      <c r="K429">
        <v>20641.891891891799</v>
      </c>
      <c r="L429">
        <v>5.0443494892903201E-2</v>
      </c>
      <c r="M429">
        <f t="shared" si="100"/>
        <v>484.45171849427385</v>
      </c>
      <c r="N429" s="1">
        <f t="shared" si="101"/>
        <v>9.5842640296516079E-3</v>
      </c>
      <c r="P429">
        <v>20641.891891891799</v>
      </c>
      <c r="Q429">
        <v>3.1207397499191099E-2</v>
      </c>
      <c r="R429">
        <f t="shared" si="102"/>
        <v>484.45171849427385</v>
      </c>
      <c r="S429" s="1">
        <f t="shared" si="103"/>
        <v>5.9294055248463092E-3</v>
      </c>
      <c r="U429">
        <v>20641.891891891799</v>
      </c>
      <c r="V429">
        <v>0.28616136553895799</v>
      </c>
      <c r="W429">
        <f t="shared" si="104"/>
        <v>484.45171849427385</v>
      </c>
      <c r="X429" s="1">
        <f t="shared" si="105"/>
        <v>5.437065945240202E-2</v>
      </c>
      <c r="Z429">
        <v>20641.891891891799</v>
      </c>
      <c r="AA429">
        <v>0.28616136553895799</v>
      </c>
      <c r="AB429">
        <f t="shared" si="106"/>
        <v>484.45171849427385</v>
      </c>
      <c r="AC429" s="1">
        <f t="shared" si="107"/>
        <v>5.437065945240202E-2</v>
      </c>
      <c r="AE429">
        <v>20641.891891891799</v>
      </c>
      <c r="AF429">
        <v>0.17531977894099399</v>
      </c>
      <c r="AG429">
        <f t="shared" si="108"/>
        <v>484.45171849427385</v>
      </c>
      <c r="AH429" s="1">
        <f t="shared" si="109"/>
        <v>3.3310757998788861E-2</v>
      </c>
      <c r="AJ429">
        <v>20641.891891891799</v>
      </c>
      <c r="AK429">
        <v>0.14845832996493599</v>
      </c>
      <c r="AL429">
        <f t="shared" si="110"/>
        <v>484.45171849427385</v>
      </c>
      <c r="AM429" s="1">
        <f t="shared" si="111"/>
        <v>2.820708269333784E-2</v>
      </c>
    </row>
    <row r="430" spans="1:39" x14ac:dyDescent="0.25">
      <c r="A430">
        <v>20675.6756756756</v>
      </c>
      <c r="B430">
        <v>5.2018262553202903E-2</v>
      </c>
      <c r="C430">
        <f t="shared" si="96"/>
        <v>483.660130718956</v>
      </c>
      <c r="D430" s="1">
        <f t="shared" si="97"/>
        <v>9.8834698851085513E-3</v>
      </c>
      <c r="F430">
        <v>20675.6756756756</v>
      </c>
      <c r="G430">
        <v>5.4118185416349197E-2</v>
      </c>
      <c r="H430">
        <f t="shared" si="98"/>
        <v>483.660130718956</v>
      </c>
      <c r="I430" s="1">
        <f t="shared" si="99"/>
        <v>1.0282455229106348E-2</v>
      </c>
      <c r="K430">
        <v>20675.6756756756</v>
      </c>
      <c r="L430">
        <v>5.4118185414541303E-2</v>
      </c>
      <c r="M430">
        <f t="shared" si="100"/>
        <v>483.660130718956</v>
      </c>
      <c r="N430" s="1">
        <f t="shared" si="101"/>
        <v>1.0282455228762848E-2</v>
      </c>
      <c r="P430">
        <v>20675.6756756756</v>
      </c>
      <c r="Q430">
        <v>3.3477281510706398E-2</v>
      </c>
      <c r="R430">
        <f t="shared" si="102"/>
        <v>483.660130718956</v>
      </c>
      <c r="S430" s="1">
        <f t="shared" si="103"/>
        <v>6.3606834870342157E-3</v>
      </c>
      <c r="U430">
        <v>20675.6756756756</v>
      </c>
      <c r="V430">
        <v>0.29673569613338602</v>
      </c>
      <c r="W430">
        <f t="shared" si="104"/>
        <v>483.660130718956</v>
      </c>
      <c r="X430" s="1">
        <f t="shared" si="105"/>
        <v>5.6379782265343341E-2</v>
      </c>
      <c r="Z430">
        <v>20675.6756756756</v>
      </c>
      <c r="AA430">
        <v>0.29673569613338602</v>
      </c>
      <c r="AB430">
        <f t="shared" si="106"/>
        <v>483.660130718956</v>
      </c>
      <c r="AC430" s="1">
        <f t="shared" si="107"/>
        <v>5.6379782265343341E-2</v>
      </c>
      <c r="AE430">
        <v>20675.6756756756</v>
      </c>
      <c r="AF430">
        <v>0.184034380725556</v>
      </c>
      <c r="AG430">
        <f t="shared" si="108"/>
        <v>483.660130718956</v>
      </c>
      <c r="AH430" s="1">
        <f t="shared" si="109"/>
        <v>3.4966532337855641E-2</v>
      </c>
      <c r="AJ430">
        <v>20675.6756756756</v>
      </c>
      <c r="AK430">
        <v>0.15501431616929301</v>
      </c>
      <c r="AL430">
        <f t="shared" si="110"/>
        <v>483.660130718956</v>
      </c>
      <c r="AM430" s="1">
        <f t="shared" si="111"/>
        <v>2.9452720072165671E-2</v>
      </c>
    </row>
    <row r="431" spans="1:39" x14ac:dyDescent="0.25">
      <c r="A431">
        <v>20709.459459459398</v>
      </c>
      <c r="B431">
        <v>5.5981402481868801E-2</v>
      </c>
      <c r="C431">
        <f t="shared" si="96"/>
        <v>482.87112561174695</v>
      </c>
      <c r="D431" s="1">
        <f t="shared" si="97"/>
        <v>1.0636466471555072E-2</v>
      </c>
      <c r="F431">
        <v>20709.459459459398</v>
      </c>
      <c r="G431">
        <v>5.8025511658912399E-2</v>
      </c>
      <c r="H431">
        <f t="shared" si="98"/>
        <v>482.87112561174695</v>
      </c>
      <c r="I431" s="1">
        <f t="shared" si="99"/>
        <v>1.1024847215193355E-2</v>
      </c>
      <c r="K431">
        <v>20709.459459459398</v>
      </c>
      <c r="L431">
        <v>5.8025511656824201E-2</v>
      </c>
      <c r="M431">
        <f t="shared" si="100"/>
        <v>482.87112561174695</v>
      </c>
      <c r="N431" s="1">
        <f t="shared" si="101"/>
        <v>1.1024847214796598E-2</v>
      </c>
      <c r="P431">
        <v>20709.459459459398</v>
      </c>
      <c r="Q431">
        <v>3.5897571136414598E-2</v>
      </c>
      <c r="R431">
        <f t="shared" si="102"/>
        <v>482.87112561174695</v>
      </c>
      <c r="S431" s="1">
        <f t="shared" si="103"/>
        <v>6.820538515918774E-3</v>
      </c>
      <c r="U431">
        <v>20709.459459459398</v>
      </c>
      <c r="V431">
        <v>0.30769431477177001</v>
      </c>
      <c r="W431">
        <f t="shared" si="104"/>
        <v>482.87112561174695</v>
      </c>
      <c r="X431" s="1">
        <f t="shared" si="105"/>
        <v>5.8461919806636301E-2</v>
      </c>
      <c r="Z431">
        <v>20709.459459459398</v>
      </c>
      <c r="AA431">
        <v>0.30769431477177001</v>
      </c>
      <c r="AB431">
        <f t="shared" si="106"/>
        <v>482.87112561174695</v>
      </c>
      <c r="AC431" s="1">
        <f t="shared" si="107"/>
        <v>5.8461919806636301E-2</v>
      </c>
      <c r="AE431">
        <v>20709.459459459398</v>
      </c>
      <c r="AF431">
        <v>0.193108119969085</v>
      </c>
      <c r="AG431">
        <f t="shared" si="108"/>
        <v>482.87112561174695</v>
      </c>
      <c r="AH431" s="1">
        <f t="shared" si="109"/>
        <v>3.6690542794126153E-2</v>
      </c>
      <c r="AJ431">
        <v>20709.459459459398</v>
      </c>
      <c r="AK431">
        <v>0.16179119231007799</v>
      </c>
      <c r="AL431">
        <f t="shared" si="110"/>
        <v>482.87112561174695</v>
      </c>
      <c r="AM431" s="1">
        <f t="shared" si="111"/>
        <v>3.0740326538914817E-2</v>
      </c>
    </row>
    <row r="432" spans="1:39" x14ac:dyDescent="0.25">
      <c r="A432">
        <v>20743.2432432432</v>
      </c>
      <c r="B432">
        <v>6.0180526703808301E-2</v>
      </c>
      <c r="C432">
        <f t="shared" si="96"/>
        <v>482.08469055374695</v>
      </c>
      <c r="D432" s="1">
        <f t="shared" si="97"/>
        <v>1.1434300073723577E-2</v>
      </c>
      <c r="F432">
        <v>20743.2432432432</v>
      </c>
      <c r="G432">
        <v>6.2170048783882999E-2</v>
      </c>
      <c r="H432">
        <f t="shared" si="98"/>
        <v>482.08469055374695</v>
      </c>
      <c r="I432" s="1">
        <f t="shared" si="99"/>
        <v>1.181230926893777E-2</v>
      </c>
      <c r="K432">
        <v>20743.2432432432</v>
      </c>
      <c r="L432">
        <v>6.2170048781471997E-2</v>
      </c>
      <c r="M432">
        <f t="shared" si="100"/>
        <v>482.08469055374695</v>
      </c>
      <c r="N432" s="1">
        <f t="shared" si="101"/>
        <v>1.1812309268479679E-2</v>
      </c>
      <c r="P432">
        <v>20743.2432432432</v>
      </c>
      <c r="Q432">
        <v>3.8470226210867403E-2</v>
      </c>
      <c r="R432">
        <f t="shared" si="102"/>
        <v>482.08469055374695</v>
      </c>
      <c r="S432" s="1">
        <f t="shared" si="103"/>
        <v>7.309342980064807E-3</v>
      </c>
      <c r="U432">
        <v>20743.2432432432</v>
      </c>
      <c r="V432">
        <v>0.31904040452502802</v>
      </c>
      <c r="W432">
        <f t="shared" si="104"/>
        <v>482.08469055374695</v>
      </c>
      <c r="X432" s="1">
        <f t="shared" si="105"/>
        <v>6.0617676859755325E-2</v>
      </c>
      <c r="Z432">
        <v>20743.2432432432</v>
      </c>
      <c r="AA432">
        <v>0.31904040452502802</v>
      </c>
      <c r="AB432">
        <f t="shared" si="106"/>
        <v>482.08469055374695</v>
      </c>
      <c r="AC432" s="1">
        <f t="shared" si="107"/>
        <v>6.0617676859755325E-2</v>
      </c>
      <c r="AE432">
        <v>20743.2432432432</v>
      </c>
      <c r="AF432">
        <v>0.20254395988273199</v>
      </c>
      <c r="AG432">
        <f t="shared" si="108"/>
        <v>482.08469055374695</v>
      </c>
      <c r="AH432" s="1">
        <f t="shared" si="109"/>
        <v>3.8483352377719077E-2</v>
      </c>
      <c r="AJ432">
        <v>20743.2432432432</v>
      </c>
      <c r="AK432">
        <v>0.16878688798258701</v>
      </c>
      <c r="AL432">
        <f t="shared" si="110"/>
        <v>482.08469055374695</v>
      </c>
      <c r="AM432" s="1">
        <f t="shared" si="111"/>
        <v>3.2069508716691529E-2</v>
      </c>
    </row>
    <row r="433" spans="1:39" x14ac:dyDescent="0.25">
      <c r="A433">
        <v>20777.027027027001</v>
      </c>
      <c r="B433">
        <v>6.4619842879313702E-2</v>
      </c>
      <c r="C433">
        <f t="shared" si="96"/>
        <v>481.30081300813066</v>
      </c>
      <c r="D433" s="1">
        <f t="shared" si="97"/>
        <v>1.2277770147069603E-2</v>
      </c>
      <c r="F433">
        <v>20777.027027027001</v>
      </c>
      <c r="G433">
        <v>6.6555985602082299E-2</v>
      </c>
      <c r="H433">
        <f t="shared" si="98"/>
        <v>481.30081300813066</v>
      </c>
      <c r="I433" s="1">
        <f t="shared" si="99"/>
        <v>1.2645637264395637E-2</v>
      </c>
      <c r="K433">
        <v>20777.027027027001</v>
      </c>
      <c r="L433">
        <v>6.6555985599299594E-2</v>
      </c>
      <c r="M433">
        <f t="shared" si="100"/>
        <v>481.30081300813066</v>
      </c>
      <c r="N433" s="1">
        <f t="shared" si="101"/>
        <v>1.2645637263866923E-2</v>
      </c>
      <c r="P433">
        <v>20777.027027027001</v>
      </c>
      <c r="Q433">
        <v>4.1196885467718103E-2</v>
      </c>
      <c r="R433">
        <f t="shared" si="102"/>
        <v>481.30081300813066</v>
      </c>
      <c r="S433" s="1">
        <f t="shared" si="103"/>
        <v>7.8274082388664398E-3</v>
      </c>
      <c r="U433">
        <v>20777.027027027001</v>
      </c>
      <c r="V433">
        <v>0.33077645893240598</v>
      </c>
      <c r="W433">
        <f t="shared" si="104"/>
        <v>481.30081300813066</v>
      </c>
      <c r="X433" s="1">
        <f t="shared" si="105"/>
        <v>6.2847527197157138E-2</v>
      </c>
      <c r="Z433">
        <v>20777.027027027001</v>
      </c>
      <c r="AA433">
        <v>0.33077645893240598</v>
      </c>
      <c r="AB433">
        <f t="shared" si="106"/>
        <v>481.30081300813066</v>
      </c>
      <c r="AC433" s="1">
        <f t="shared" si="107"/>
        <v>6.2847527197157138E-2</v>
      </c>
      <c r="AE433">
        <v>20777.027027027001</v>
      </c>
      <c r="AF433">
        <v>0.21234417452829399</v>
      </c>
      <c r="AG433">
        <f t="shared" si="108"/>
        <v>481.30081300813066</v>
      </c>
      <c r="AH433" s="1">
        <f t="shared" si="109"/>
        <v>4.0345393160375859E-2</v>
      </c>
      <c r="AJ433">
        <v>20777.027027027001</v>
      </c>
      <c r="AK433">
        <v>0.17599876618702101</v>
      </c>
      <c r="AL433">
        <f t="shared" si="110"/>
        <v>481.30081300813066</v>
      </c>
      <c r="AM433" s="1">
        <f t="shared" si="111"/>
        <v>3.3439765575533992E-2</v>
      </c>
    </row>
    <row r="434" spans="1:39" x14ac:dyDescent="0.25">
      <c r="A434">
        <v>20810.810810810799</v>
      </c>
      <c r="B434">
        <v>6.9303115610439295E-2</v>
      </c>
      <c r="C434">
        <f t="shared" si="96"/>
        <v>480.51948051948079</v>
      </c>
      <c r="D434" s="1">
        <f t="shared" si="97"/>
        <v>1.3167591965983466E-2</v>
      </c>
      <c r="F434">
        <v>20810.810810810799</v>
      </c>
      <c r="G434">
        <v>7.11870679091684E-2</v>
      </c>
      <c r="H434">
        <f t="shared" si="98"/>
        <v>480.51948051948079</v>
      </c>
      <c r="I434" s="1">
        <f t="shared" si="99"/>
        <v>1.3525542902741996E-2</v>
      </c>
      <c r="K434">
        <v>20810.810810810799</v>
      </c>
      <c r="L434">
        <v>7.1187067905957996E-2</v>
      </c>
      <c r="M434">
        <f t="shared" si="100"/>
        <v>480.51948051948079</v>
      </c>
      <c r="N434" s="1">
        <f t="shared" si="101"/>
        <v>1.352554290213202E-2</v>
      </c>
      <c r="P434">
        <v>20810.810810810799</v>
      </c>
      <c r="Q434">
        <v>4.4078826751216299E-2</v>
      </c>
      <c r="R434">
        <f t="shared" si="102"/>
        <v>480.51948051948079</v>
      </c>
      <c r="S434" s="1">
        <f t="shared" si="103"/>
        <v>8.3749770827310967E-3</v>
      </c>
      <c r="U434">
        <v>20810.810810810799</v>
      </c>
      <c r="V434">
        <v>0.342904213661612</v>
      </c>
      <c r="W434">
        <f t="shared" si="104"/>
        <v>480.51948051948079</v>
      </c>
      <c r="X434" s="1">
        <f t="shared" si="105"/>
        <v>6.5151800595706286E-2</v>
      </c>
      <c r="Z434">
        <v>20810.810810810799</v>
      </c>
      <c r="AA434">
        <v>0.342904213661612</v>
      </c>
      <c r="AB434">
        <f t="shared" si="106"/>
        <v>480.51948051948079</v>
      </c>
      <c r="AC434" s="1">
        <f t="shared" si="107"/>
        <v>6.5151800595706286E-2</v>
      </c>
      <c r="AE434">
        <v>20810.810810810799</v>
      </c>
      <c r="AF434">
        <v>0.222510280531485</v>
      </c>
      <c r="AG434">
        <f t="shared" si="108"/>
        <v>480.51948051948079</v>
      </c>
      <c r="AH434" s="1">
        <f t="shared" si="109"/>
        <v>4.2276953300982148E-2</v>
      </c>
      <c r="AJ434">
        <v>20810.810810810799</v>
      </c>
      <c r="AK434">
        <v>0.18342359062843899</v>
      </c>
      <c r="AL434">
        <f t="shared" si="110"/>
        <v>480.51948051948079</v>
      </c>
      <c r="AM434" s="1">
        <f t="shared" si="111"/>
        <v>3.4850482219403407E-2</v>
      </c>
    </row>
    <row r="435" spans="1:39" x14ac:dyDescent="0.25">
      <c r="A435">
        <v>20844.594594594499</v>
      </c>
      <c r="B435">
        <v>7.4233611141273595E-2</v>
      </c>
      <c r="C435">
        <f t="shared" si="96"/>
        <v>479.74068071313025</v>
      </c>
      <c r="D435" s="1">
        <f t="shared" si="97"/>
        <v>1.4104386116841984E-2</v>
      </c>
      <c r="F435">
        <v>20844.594594594499</v>
      </c>
      <c r="G435">
        <v>7.6066543194333605E-2</v>
      </c>
      <c r="H435">
        <f t="shared" si="98"/>
        <v>479.74068071313025</v>
      </c>
      <c r="I435" s="1">
        <f t="shared" si="99"/>
        <v>1.4452643206923386E-2</v>
      </c>
      <c r="K435">
        <v>20844.594594594499</v>
      </c>
      <c r="L435">
        <v>7.6066543190631303E-2</v>
      </c>
      <c r="M435">
        <f t="shared" si="100"/>
        <v>479.74068071313025</v>
      </c>
      <c r="N435" s="1">
        <f t="shared" si="101"/>
        <v>1.4452643206219948E-2</v>
      </c>
      <c r="P435">
        <v>20844.594594594499</v>
      </c>
      <c r="Q435">
        <v>4.7116929182791499E-2</v>
      </c>
      <c r="R435">
        <f t="shared" si="102"/>
        <v>479.74068071313025</v>
      </c>
      <c r="S435" s="1">
        <f t="shared" si="103"/>
        <v>8.9522165447303848E-3</v>
      </c>
      <c r="U435">
        <v>20844.594594594499</v>
      </c>
      <c r="V435">
        <v>0.355424579453756</v>
      </c>
      <c r="W435">
        <f t="shared" si="104"/>
        <v>479.74068071313025</v>
      </c>
      <c r="X435" s="1">
        <f t="shared" si="105"/>
        <v>6.7530670096213635E-2</v>
      </c>
      <c r="Z435">
        <v>20844.594594594499</v>
      </c>
      <c r="AA435">
        <v>0.355424579453756</v>
      </c>
      <c r="AB435">
        <f t="shared" si="106"/>
        <v>479.74068071313025</v>
      </c>
      <c r="AC435" s="1">
        <f t="shared" si="107"/>
        <v>6.7530670096213635E-2</v>
      </c>
      <c r="AE435">
        <v>20844.594594594499</v>
      </c>
      <c r="AF435">
        <v>0.23304297008076699</v>
      </c>
      <c r="AG435">
        <f t="shared" si="108"/>
        <v>479.74068071313025</v>
      </c>
      <c r="AH435" s="1">
        <f t="shared" si="109"/>
        <v>4.427816431534573E-2</v>
      </c>
      <c r="AJ435">
        <v>20844.594594594499</v>
      </c>
      <c r="AK435">
        <v>0.19105749585926299</v>
      </c>
      <c r="AL435">
        <f t="shared" si="110"/>
        <v>479.74068071313025</v>
      </c>
      <c r="AM435" s="1">
        <f t="shared" si="111"/>
        <v>3.630092421325997E-2</v>
      </c>
    </row>
    <row r="436" spans="1:39" x14ac:dyDescent="0.25">
      <c r="A436">
        <v>20878.3783783783</v>
      </c>
      <c r="B436">
        <v>7.9414044004036899E-2</v>
      </c>
      <c r="C436">
        <f t="shared" si="96"/>
        <v>478.96440129450019</v>
      </c>
      <c r="D436" s="1">
        <f t="shared" si="97"/>
        <v>1.5088668360767011E-2</v>
      </c>
      <c r="F436">
        <v>20878.3783783783</v>
      </c>
      <c r="G436">
        <v>8.1197107294566806E-2</v>
      </c>
      <c r="H436">
        <f t="shared" si="98"/>
        <v>478.96440129450019</v>
      </c>
      <c r="I436" s="1">
        <f t="shared" si="99"/>
        <v>1.5427450385967694E-2</v>
      </c>
      <c r="K436">
        <v>20878.3783783783</v>
      </c>
      <c r="L436">
        <v>8.1197107290298803E-2</v>
      </c>
      <c r="M436">
        <f t="shared" si="100"/>
        <v>478.96440129450019</v>
      </c>
      <c r="N436" s="1">
        <f t="shared" si="101"/>
        <v>1.5427450385156773E-2</v>
      </c>
      <c r="P436">
        <v>20878.3783783783</v>
      </c>
      <c r="Q436">
        <v>5.0311637790183897E-2</v>
      </c>
      <c r="R436">
        <f t="shared" si="102"/>
        <v>478.96440129450019</v>
      </c>
      <c r="S436" s="1">
        <f t="shared" si="103"/>
        <v>9.5592111801349397E-3</v>
      </c>
      <c r="U436">
        <v>20878.3783783783</v>
      </c>
      <c r="V436">
        <v>0.368337576864466</v>
      </c>
      <c r="W436">
        <f t="shared" si="104"/>
        <v>478.96440129450019</v>
      </c>
      <c r="X436" s="1">
        <f t="shared" si="105"/>
        <v>6.9984139604248541E-2</v>
      </c>
      <c r="Z436">
        <v>20878.3783783783</v>
      </c>
      <c r="AA436">
        <v>0.368337576864466</v>
      </c>
      <c r="AB436">
        <f t="shared" si="106"/>
        <v>478.96440129450019</v>
      </c>
      <c r="AC436" s="1">
        <f t="shared" si="107"/>
        <v>6.9984139604248541E-2</v>
      </c>
      <c r="AE436">
        <v>20878.3783783783</v>
      </c>
      <c r="AF436">
        <v>0.243942045723123</v>
      </c>
      <c r="AG436">
        <f t="shared" si="108"/>
        <v>478.96440129450019</v>
      </c>
      <c r="AH436" s="1">
        <f t="shared" si="109"/>
        <v>4.6348988687393372E-2</v>
      </c>
      <c r="AJ436">
        <v>20878.3783783783</v>
      </c>
      <c r="AK436">
        <v>0.19889596062053</v>
      </c>
      <c r="AL436">
        <f t="shared" si="110"/>
        <v>478.96440129450019</v>
      </c>
      <c r="AM436" s="1">
        <f t="shared" si="111"/>
        <v>3.7790232517900701E-2</v>
      </c>
    </row>
    <row r="437" spans="1:39" x14ac:dyDescent="0.25">
      <c r="A437">
        <v>20912.162162162102</v>
      </c>
      <c r="B437">
        <v>8.4846526191000998E-2</v>
      </c>
      <c r="C437">
        <f t="shared" si="96"/>
        <v>478.19063004846663</v>
      </c>
      <c r="D437" s="1">
        <f t="shared" si="97"/>
        <v>1.6120839976290189E-2</v>
      </c>
      <c r="F437">
        <v>20912.162162162102</v>
      </c>
      <c r="G437">
        <v>8.6580853574480504E-2</v>
      </c>
      <c r="H437">
        <f t="shared" si="98"/>
        <v>478.19063004846663</v>
      </c>
      <c r="I437" s="1">
        <f t="shared" si="99"/>
        <v>1.6450362179151298E-2</v>
      </c>
      <c r="K437">
        <v>20912.162162162102</v>
      </c>
      <c r="L437">
        <v>8.6580853569562299E-2</v>
      </c>
      <c r="M437">
        <f t="shared" si="100"/>
        <v>478.19063004846663</v>
      </c>
      <c r="N437" s="1">
        <f t="shared" si="101"/>
        <v>1.6450362178216837E-2</v>
      </c>
      <c r="P437">
        <v>20912.162162162102</v>
      </c>
      <c r="Q437">
        <v>5.3662931104931998E-2</v>
      </c>
      <c r="R437">
        <f t="shared" si="102"/>
        <v>478.19063004846663</v>
      </c>
      <c r="S437" s="1">
        <f t="shared" si="103"/>
        <v>1.019595690993708E-2</v>
      </c>
      <c r="U437">
        <v>20912.162162162102</v>
      </c>
      <c r="V437">
        <v>0.38164227332584399</v>
      </c>
      <c r="W437">
        <f t="shared" si="104"/>
        <v>478.19063004846663</v>
      </c>
      <c r="X437" s="1">
        <f t="shared" si="105"/>
        <v>7.2512031931910359E-2</v>
      </c>
      <c r="Z437">
        <v>20912.162162162102</v>
      </c>
      <c r="AA437">
        <v>0.38164227332584399</v>
      </c>
      <c r="AB437">
        <f t="shared" si="106"/>
        <v>478.19063004846663</v>
      </c>
      <c r="AC437" s="1">
        <f t="shared" si="107"/>
        <v>7.2512031931910359E-2</v>
      </c>
      <c r="AE437">
        <v>20912.162162162102</v>
      </c>
      <c r="AF437">
        <v>0.255206357481436</v>
      </c>
      <c r="AG437">
        <f t="shared" si="108"/>
        <v>478.19063004846663</v>
      </c>
      <c r="AH437" s="1">
        <f t="shared" si="109"/>
        <v>4.8489207921472842E-2</v>
      </c>
      <c r="AJ437">
        <v>20912.162162162102</v>
      </c>
      <c r="AK437">
        <v>0.20693378472667001</v>
      </c>
      <c r="AL437">
        <f t="shared" si="110"/>
        <v>478.19063004846663</v>
      </c>
      <c r="AM437" s="1">
        <f t="shared" si="111"/>
        <v>3.9317419098067304E-2</v>
      </c>
    </row>
    <row r="438" spans="1:39" x14ac:dyDescent="0.25">
      <c r="A438">
        <v>20945.945945945899</v>
      </c>
      <c r="B438">
        <v>9.0532519432052899E-2</v>
      </c>
      <c r="C438">
        <f t="shared" si="96"/>
        <v>477.41935483871072</v>
      </c>
      <c r="D438" s="1">
        <f t="shared" si="97"/>
        <v>1.7201178692090049E-2</v>
      </c>
      <c r="F438">
        <v>20945.945945945899</v>
      </c>
      <c r="G438">
        <v>9.2219225211523106E-2</v>
      </c>
      <c r="H438">
        <f t="shared" si="98"/>
        <v>477.41935483871072</v>
      </c>
      <c r="I438" s="1">
        <f t="shared" si="99"/>
        <v>1.7521652790189392E-2</v>
      </c>
      <c r="K438">
        <v>20945.945945945899</v>
      </c>
      <c r="L438">
        <v>9.2219225205857805E-2</v>
      </c>
      <c r="M438">
        <f t="shared" si="100"/>
        <v>477.41935483871072</v>
      </c>
      <c r="N438" s="1">
        <f t="shared" si="101"/>
        <v>1.7521652789112982E-2</v>
      </c>
      <c r="P438">
        <v>20945.945945945899</v>
      </c>
      <c r="Q438">
        <v>5.71702922248273E-2</v>
      </c>
      <c r="R438">
        <f t="shared" si="102"/>
        <v>477.41935483871072</v>
      </c>
      <c r="S438" s="1">
        <f t="shared" si="103"/>
        <v>1.0862355522717188E-2</v>
      </c>
      <c r="U438">
        <v>20945.945945945899</v>
      </c>
      <c r="V438">
        <v>0.39533672306295597</v>
      </c>
      <c r="W438">
        <f t="shared" si="104"/>
        <v>477.41935483871072</v>
      </c>
      <c r="X438" s="1">
        <f t="shared" si="105"/>
        <v>7.5113977381961641E-2</v>
      </c>
      <c r="Z438">
        <v>20945.945945945899</v>
      </c>
      <c r="AA438">
        <v>0.39533672306295597</v>
      </c>
      <c r="AB438">
        <f t="shared" si="106"/>
        <v>477.41935483871072</v>
      </c>
      <c r="AC438" s="1">
        <f t="shared" si="107"/>
        <v>7.5113977381961641E-2</v>
      </c>
      <c r="AE438">
        <v>20945.945945945899</v>
      </c>
      <c r="AF438">
        <v>0.266833742827145</v>
      </c>
      <c r="AG438">
        <f t="shared" si="108"/>
        <v>477.41935483871072</v>
      </c>
      <c r="AH438" s="1">
        <f t="shared" si="109"/>
        <v>5.0698411137157548E-2</v>
      </c>
      <c r="AJ438">
        <v>20945.945945945899</v>
      </c>
      <c r="AK438">
        <v>0.21516506982287101</v>
      </c>
      <c r="AL438">
        <f t="shared" si="110"/>
        <v>477.41935483871072</v>
      </c>
      <c r="AM438" s="1">
        <f t="shared" si="111"/>
        <v>4.0881363266345491E-2</v>
      </c>
    </row>
    <row r="439" spans="1:39" x14ac:dyDescent="0.25">
      <c r="A439">
        <v>20979.729729729701</v>
      </c>
      <c r="B439">
        <v>9.6472791149406906E-2</v>
      </c>
      <c r="C439">
        <f t="shared" si="96"/>
        <v>476.65056360708599</v>
      </c>
      <c r="D439" s="1">
        <f t="shared" si="97"/>
        <v>1.8329830318387311E-2</v>
      </c>
      <c r="F439">
        <v>20979.729729729701</v>
      </c>
      <c r="G439">
        <v>9.8112971158083997E-2</v>
      </c>
      <c r="H439">
        <f t="shared" si="98"/>
        <v>476.65056360708599</v>
      </c>
      <c r="I439" s="1">
        <f t="shared" si="99"/>
        <v>1.8641464520035959E-2</v>
      </c>
      <c r="K439">
        <v>20979.729729729701</v>
      </c>
      <c r="L439">
        <v>9.8112971151560702E-2</v>
      </c>
      <c r="M439">
        <f t="shared" si="100"/>
        <v>476.65056360708599</v>
      </c>
      <c r="N439" s="1">
        <f t="shared" si="101"/>
        <v>1.8641464518796533E-2</v>
      </c>
      <c r="P439">
        <v>20979.729729729701</v>
      </c>
      <c r="Q439">
        <v>6.0832683820743798E-2</v>
      </c>
      <c r="R439">
        <f t="shared" si="102"/>
        <v>476.65056360708599</v>
      </c>
      <c r="S439" s="1">
        <f t="shared" si="103"/>
        <v>1.1558209925941322E-2</v>
      </c>
      <c r="U439">
        <v>20979.729729729701</v>
      </c>
      <c r="V439">
        <v>0.409417910402817</v>
      </c>
      <c r="W439">
        <f t="shared" si="104"/>
        <v>476.65056360708599</v>
      </c>
      <c r="X439" s="1">
        <f t="shared" si="105"/>
        <v>7.7789402976535235E-2</v>
      </c>
      <c r="Z439">
        <v>20979.729729729701</v>
      </c>
      <c r="AA439">
        <v>0.409417910402817</v>
      </c>
      <c r="AB439">
        <f t="shared" si="106"/>
        <v>476.65056360708599</v>
      </c>
      <c r="AC439" s="1">
        <f t="shared" si="107"/>
        <v>7.7789402976535235E-2</v>
      </c>
      <c r="AE439">
        <v>20979.729729729701</v>
      </c>
      <c r="AF439">
        <v>0.27882097004615702</v>
      </c>
      <c r="AG439">
        <f t="shared" si="108"/>
        <v>476.65056360708599</v>
      </c>
      <c r="AH439" s="1">
        <f t="shared" si="109"/>
        <v>5.2975984308769833E-2</v>
      </c>
      <c r="AJ439">
        <v>20979.729729729701</v>
      </c>
      <c r="AK439">
        <v>0.22358320432386999</v>
      </c>
      <c r="AL439">
        <f t="shared" si="110"/>
        <v>476.65056360708599</v>
      </c>
      <c r="AM439" s="1">
        <f t="shared" si="111"/>
        <v>4.24808088215353E-2</v>
      </c>
    </row>
    <row r="440" spans="1:39" x14ac:dyDescent="0.25">
      <c r="A440">
        <v>21013.513513513499</v>
      </c>
      <c r="B440">
        <v>0.102667374644308</v>
      </c>
      <c r="C440">
        <f t="shared" si="96"/>
        <v>475.88424437299068</v>
      </c>
      <c r="D440" s="1">
        <f t="shared" si="97"/>
        <v>1.9506801182418522E-2</v>
      </c>
      <c r="F440">
        <v>21013.513513513499</v>
      </c>
      <c r="G440">
        <v>0.104262106335335</v>
      </c>
      <c r="H440">
        <f t="shared" si="98"/>
        <v>475.88424437299068</v>
      </c>
      <c r="I440" s="1">
        <f t="shared" si="99"/>
        <v>1.9809800203713653E-2</v>
      </c>
      <c r="K440">
        <v>21013.513513513499</v>
      </c>
      <c r="L440">
        <v>0.10426210632782699</v>
      </c>
      <c r="M440">
        <f t="shared" si="100"/>
        <v>475.88424437299068</v>
      </c>
      <c r="N440" s="1">
        <f t="shared" si="101"/>
        <v>1.980980020228713E-2</v>
      </c>
      <c r="P440">
        <v>21013.513513513499</v>
      </c>
      <c r="Q440">
        <v>6.4648527541875195E-2</v>
      </c>
      <c r="R440">
        <f t="shared" si="102"/>
        <v>475.88424437299068</v>
      </c>
      <c r="S440" s="1">
        <f t="shared" si="103"/>
        <v>1.2283220232956287E-2</v>
      </c>
      <c r="U440">
        <v>21013.513513513499</v>
      </c>
      <c r="V440">
        <v>0.42388169701332101</v>
      </c>
      <c r="W440">
        <f t="shared" si="104"/>
        <v>475.88424437299068</v>
      </c>
      <c r="X440" s="1">
        <f t="shared" si="105"/>
        <v>8.0537522432530997E-2</v>
      </c>
      <c r="Z440">
        <v>21013.513513513499</v>
      </c>
      <c r="AA440">
        <v>0.42388169701332101</v>
      </c>
      <c r="AB440">
        <f t="shared" si="106"/>
        <v>475.88424437299068</v>
      </c>
      <c r="AC440" s="1">
        <f t="shared" si="107"/>
        <v>8.0537522432530997E-2</v>
      </c>
      <c r="AE440">
        <v>21013.513513513499</v>
      </c>
      <c r="AF440">
        <v>0.29116368553543198</v>
      </c>
      <c r="AG440">
        <f t="shared" si="108"/>
        <v>475.88424437299068</v>
      </c>
      <c r="AH440" s="1">
        <f t="shared" si="109"/>
        <v>5.5321100251732078E-2</v>
      </c>
      <c r="AJ440">
        <v>21013.513513513499</v>
      </c>
      <c r="AK440">
        <v>0.232180852818554</v>
      </c>
      <c r="AL440">
        <f t="shared" si="110"/>
        <v>475.88424437299068</v>
      </c>
      <c r="AM440" s="1">
        <f t="shared" si="111"/>
        <v>4.4114362035525261E-2</v>
      </c>
    </row>
    <row r="441" spans="1:39" x14ac:dyDescent="0.25">
      <c r="A441">
        <v>21047.297297297198</v>
      </c>
      <c r="B441">
        <v>0.109115534045125</v>
      </c>
      <c r="C441">
        <f t="shared" si="96"/>
        <v>475.12038523274703</v>
      </c>
      <c r="D441" s="1">
        <f t="shared" si="97"/>
        <v>2.0731951468573751E-2</v>
      </c>
      <c r="F441">
        <v>21047.297297297198</v>
      </c>
      <c r="G441">
        <v>0.11066587658820599</v>
      </c>
      <c r="H441">
        <f t="shared" si="98"/>
        <v>475.12038523274703</v>
      </c>
      <c r="I441" s="1">
        <f t="shared" si="99"/>
        <v>2.102651655175914E-2</v>
      </c>
      <c r="K441">
        <v>21047.297297297198</v>
      </c>
      <c r="L441">
        <v>0.110665876579567</v>
      </c>
      <c r="M441">
        <f t="shared" si="100"/>
        <v>475.12038523274703</v>
      </c>
      <c r="N441" s="1">
        <f t="shared" si="101"/>
        <v>2.1026516550117731E-2</v>
      </c>
      <c r="P441">
        <v>21047.297297297198</v>
      </c>
      <c r="Q441">
        <v>6.8615688239605593E-2</v>
      </c>
      <c r="R441">
        <f t="shared" si="102"/>
        <v>475.12038523274703</v>
      </c>
      <c r="S441" s="1">
        <f t="shared" si="103"/>
        <v>1.3036980765525064E-2</v>
      </c>
      <c r="U441">
        <v>21047.297297297198</v>
      </c>
      <c r="V441">
        <v>0.438722773603618</v>
      </c>
      <c r="W441">
        <f t="shared" si="104"/>
        <v>475.12038523274703</v>
      </c>
      <c r="X441" s="1">
        <f t="shared" si="105"/>
        <v>8.3357326984687424E-2</v>
      </c>
      <c r="Z441">
        <v>21047.297297297198</v>
      </c>
      <c r="AA441">
        <v>0.438722773603618</v>
      </c>
      <c r="AB441">
        <f t="shared" si="106"/>
        <v>475.12038523274703</v>
      </c>
      <c r="AC441" s="1">
        <f t="shared" si="107"/>
        <v>8.3357326984687424E-2</v>
      </c>
      <c r="AE441">
        <v>21047.297297297198</v>
      </c>
      <c r="AF441">
        <v>0.30385636556176698</v>
      </c>
      <c r="AG441">
        <f t="shared" si="108"/>
        <v>475.12038523274703</v>
      </c>
      <c r="AH441" s="1">
        <f t="shared" si="109"/>
        <v>5.7732709456735726E-2</v>
      </c>
      <c r="AJ441">
        <v>21047.297297297198</v>
      </c>
      <c r="AK441">
        <v>0.240949950195709</v>
      </c>
      <c r="AL441">
        <f t="shared" si="110"/>
        <v>475.12038523274703</v>
      </c>
      <c r="AM441" s="1">
        <f t="shared" si="111"/>
        <v>4.5780490537184713E-2</v>
      </c>
    </row>
    <row r="442" spans="1:39" x14ac:dyDescent="0.25">
      <c r="A442">
        <v>21081.081081081</v>
      </c>
      <c r="B442">
        <v>0.115815734512101</v>
      </c>
      <c r="C442">
        <f t="shared" si="96"/>
        <v>474.35897435897618</v>
      </c>
      <c r="D442" s="1">
        <f t="shared" si="97"/>
        <v>2.2004989557299192E-2</v>
      </c>
      <c r="F442">
        <v>21081.081081081</v>
      </c>
      <c r="G442">
        <v>0.11732272889676899</v>
      </c>
      <c r="H442">
        <f t="shared" si="98"/>
        <v>474.35897435897618</v>
      </c>
      <c r="I442" s="1">
        <f t="shared" si="99"/>
        <v>2.2291318490386108E-2</v>
      </c>
      <c r="K442">
        <v>21081.081081081</v>
      </c>
      <c r="L442">
        <v>0.117322728886833</v>
      </c>
      <c r="M442">
        <f t="shared" si="100"/>
        <v>474.35897435897618</v>
      </c>
      <c r="N442" s="1">
        <f t="shared" si="101"/>
        <v>2.2291318488498271E-2</v>
      </c>
      <c r="P442">
        <v>21081.081081081</v>
      </c>
      <c r="Q442">
        <v>7.2731463388147399E-2</v>
      </c>
      <c r="R442">
        <f t="shared" si="102"/>
        <v>474.35897435897618</v>
      </c>
      <c r="S442" s="1">
        <f t="shared" si="103"/>
        <v>1.3818978043748006E-2</v>
      </c>
      <c r="U442">
        <v>21081.081081081</v>
      </c>
      <c r="V442">
        <v>0.45393461660624301</v>
      </c>
      <c r="W442">
        <f t="shared" si="104"/>
        <v>474.35897435897618</v>
      </c>
      <c r="X442" s="1">
        <f t="shared" si="105"/>
        <v>8.6247577155186175E-2</v>
      </c>
      <c r="Z442">
        <v>21081.081081081</v>
      </c>
      <c r="AA442">
        <v>0.45393461660624301</v>
      </c>
      <c r="AB442">
        <f t="shared" si="106"/>
        <v>474.35897435897618</v>
      </c>
      <c r="AC442" s="1">
        <f t="shared" si="107"/>
        <v>8.6247577155186175E-2</v>
      </c>
      <c r="AE442">
        <v>21081.081081081</v>
      </c>
      <c r="AF442">
        <v>0.31689227300304301</v>
      </c>
      <c r="AG442">
        <f t="shared" si="108"/>
        <v>474.35897435897618</v>
      </c>
      <c r="AH442" s="1">
        <f t="shared" si="109"/>
        <v>6.0209531870578176E-2</v>
      </c>
      <c r="AJ442">
        <v>21081.081081081</v>
      </c>
      <c r="AK442">
        <v>0.24988170071313201</v>
      </c>
      <c r="AL442">
        <f t="shared" si="110"/>
        <v>474.35897435897618</v>
      </c>
      <c r="AM442" s="1">
        <f t="shared" si="111"/>
        <v>4.7477523135495081E-2</v>
      </c>
    </row>
    <row r="443" spans="1:39" x14ac:dyDescent="0.25">
      <c r="A443">
        <v>21114.864864864801</v>
      </c>
      <c r="B443">
        <v>0.12276561815121</v>
      </c>
      <c r="C443">
        <f t="shared" si="96"/>
        <v>473.60000000000144</v>
      </c>
      <c r="D443" s="1">
        <f t="shared" si="97"/>
        <v>2.3325467448729899E-2</v>
      </c>
      <c r="F443">
        <v>21114.864864864801</v>
      </c>
      <c r="G443">
        <v>0.12423028729647601</v>
      </c>
      <c r="H443">
        <f t="shared" si="98"/>
        <v>473.60000000000144</v>
      </c>
      <c r="I443" s="1">
        <f t="shared" si="99"/>
        <v>2.360375458633044E-2</v>
      </c>
      <c r="K443">
        <v>21114.864864864801</v>
      </c>
      <c r="L443">
        <v>0.124230287285054</v>
      </c>
      <c r="M443">
        <f t="shared" si="100"/>
        <v>473.60000000000144</v>
      </c>
      <c r="N443" s="1">
        <f t="shared" si="101"/>
        <v>2.3603754584160259E-2</v>
      </c>
      <c r="P443">
        <v>21114.864864864801</v>
      </c>
      <c r="Q443">
        <v>7.6992578029808995E-2</v>
      </c>
      <c r="R443">
        <f t="shared" si="102"/>
        <v>473.60000000000144</v>
      </c>
      <c r="S443" s="1">
        <f t="shared" si="103"/>
        <v>1.4628589825663708E-2</v>
      </c>
      <c r="U443">
        <v>21114.864864864801</v>
      </c>
      <c r="V443">
        <v>0.46950945034437802</v>
      </c>
      <c r="W443">
        <f t="shared" si="104"/>
        <v>473.60000000000144</v>
      </c>
      <c r="X443" s="1">
        <f t="shared" si="105"/>
        <v>8.9206795565431832E-2</v>
      </c>
      <c r="Z443">
        <v>21114.864864864801</v>
      </c>
      <c r="AA443">
        <v>0.46950945034437802</v>
      </c>
      <c r="AB443">
        <f t="shared" si="106"/>
        <v>473.60000000000144</v>
      </c>
      <c r="AC443" s="1">
        <f t="shared" si="107"/>
        <v>8.9206795565431832E-2</v>
      </c>
      <c r="AE443">
        <v>21114.864864864801</v>
      </c>
      <c r="AF443">
        <v>0.33026341957535099</v>
      </c>
      <c r="AG443">
        <f t="shared" si="108"/>
        <v>473.60000000000144</v>
      </c>
      <c r="AH443" s="1">
        <f t="shared" si="109"/>
        <v>6.2750049719316692E-2</v>
      </c>
      <c r="AJ443">
        <v>21114.864864864801</v>
      </c>
      <c r="AK443">
        <v>0.258966582195095</v>
      </c>
      <c r="AL443">
        <f t="shared" si="110"/>
        <v>473.60000000000144</v>
      </c>
      <c r="AM443" s="1">
        <f t="shared" si="111"/>
        <v>4.9203650617068051E-2</v>
      </c>
    </row>
    <row r="444" spans="1:39" x14ac:dyDescent="0.25">
      <c r="A444">
        <v>21148.648648648599</v>
      </c>
      <c r="B444">
        <v>0.12996198603828399</v>
      </c>
      <c r="C444">
        <f t="shared" si="96"/>
        <v>472.84345047923432</v>
      </c>
      <c r="D444" s="1">
        <f t="shared" si="97"/>
        <v>2.4692777347273959E-2</v>
      </c>
      <c r="F444">
        <v>21148.648648648599</v>
      </c>
      <c r="G444">
        <v>0.131385334908424</v>
      </c>
      <c r="H444">
        <f t="shared" si="98"/>
        <v>472.84345047923432</v>
      </c>
      <c r="I444" s="1">
        <f t="shared" si="99"/>
        <v>2.496321363260056E-2</v>
      </c>
      <c r="K444">
        <v>21148.648648648599</v>
      </c>
      <c r="L444">
        <v>0.13138533489529799</v>
      </c>
      <c r="M444">
        <f t="shared" si="100"/>
        <v>472.84345047923432</v>
      </c>
      <c r="N444" s="1">
        <f t="shared" si="101"/>
        <v>2.4963213630106618E-2</v>
      </c>
      <c r="P444">
        <v>21148.648648648599</v>
      </c>
      <c r="Q444">
        <v>8.13951855146864E-2</v>
      </c>
      <c r="R444">
        <f t="shared" si="102"/>
        <v>472.84345047923432</v>
      </c>
      <c r="S444" s="1">
        <f t="shared" si="103"/>
        <v>1.5465085247790417E-2</v>
      </c>
      <c r="U444">
        <v>21148.648648648599</v>
      </c>
      <c r="V444">
        <v>0.48543821516517</v>
      </c>
      <c r="W444">
        <f t="shared" si="104"/>
        <v>472.84345047923432</v>
      </c>
      <c r="X444" s="1">
        <f t="shared" si="105"/>
        <v>9.2233260881382298E-2</v>
      </c>
      <c r="Z444">
        <v>21148.648648648599</v>
      </c>
      <c r="AA444">
        <v>0.48543821516517</v>
      </c>
      <c r="AB444">
        <f t="shared" si="106"/>
        <v>472.84345047923432</v>
      </c>
      <c r="AC444" s="1">
        <f t="shared" si="107"/>
        <v>9.2233260881382298E-2</v>
      </c>
      <c r="AE444">
        <v>21148.648648648599</v>
      </c>
      <c r="AF444">
        <v>0.343960534026861</v>
      </c>
      <c r="AG444">
        <f t="shared" si="108"/>
        <v>472.84345047923432</v>
      </c>
      <c r="AH444" s="1">
        <f t="shared" si="109"/>
        <v>6.5352501465103588E-2</v>
      </c>
      <c r="AJ444">
        <v>21148.648648648599</v>
      </c>
      <c r="AK444">
        <v>0.26819435550207399</v>
      </c>
      <c r="AL444">
        <f t="shared" si="110"/>
        <v>472.84345047923432</v>
      </c>
      <c r="AM444" s="1">
        <f t="shared" si="111"/>
        <v>5.0956927545394055E-2</v>
      </c>
    </row>
    <row r="445" spans="1:39" x14ac:dyDescent="0.25">
      <c r="A445">
        <v>21182.432432432401</v>
      </c>
      <c r="B445">
        <v>0.137400786695342</v>
      </c>
      <c r="C445">
        <f t="shared" si="96"/>
        <v>472.08931419457804</v>
      </c>
      <c r="D445" s="1">
        <f t="shared" si="97"/>
        <v>2.6106149472114981E-2</v>
      </c>
      <c r="F445">
        <v>21182.432432432401</v>
      </c>
      <c r="G445">
        <v>0.13878380242156599</v>
      </c>
      <c r="H445">
        <f t="shared" si="98"/>
        <v>472.08931419457804</v>
      </c>
      <c r="I445" s="1">
        <f t="shared" si="99"/>
        <v>2.6368922460097539E-2</v>
      </c>
      <c r="K445">
        <v>21182.432432432401</v>
      </c>
      <c r="L445">
        <v>0.13878380240648699</v>
      </c>
      <c r="M445">
        <f t="shared" si="100"/>
        <v>472.08931419457804</v>
      </c>
      <c r="N445" s="1">
        <f t="shared" si="101"/>
        <v>2.6368922457232529E-2</v>
      </c>
      <c r="P445">
        <v>21182.432432432401</v>
      </c>
      <c r="Q445">
        <v>8.5934874239254694E-2</v>
      </c>
      <c r="R445">
        <f t="shared" si="102"/>
        <v>472.08931419457804</v>
      </c>
      <c r="S445" s="1">
        <f t="shared" si="103"/>
        <v>1.6327626105458393E-2</v>
      </c>
      <c r="U445">
        <v>21182.432432432401</v>
      </c>
      <c r="V445">
        <v>0.50171054199185705</v>
      </c>
      <c r="W445">
        <f t="shared" si="104"/>
        <v>472.08931419457804</v>
      </c>
      <c r="X445" s="1">
        <f t="shared" si="105"/>
        <v>9.5325002978452839E-2</v>
      </c>
      <c r="Z445">
        <v>21182.432432432401</v>
      </c>
      <c r="AA445">
        <v>0.50171054199185705</v>
      </c>
      <c r="AB445">
        <f t="shared" si="106"/>
        <v>472.08931419457804</v>
      </c>
      <c r="AC445" s="1">
        <f t="shared" si="107"/>
        <v>9.5325002978452839E-2</v>
      </c>
      <c r="AE445">
        <v>21182.432432432401</v>
      </c>
      <c r="AF445">
        <v>0.35797303675123199</v>
      </c>
      <c r="AG445">
        <f t="shared" si="108"/>
        <v>472.08931419457804</v>
      </c>
      <c r="AH445" s="1">
        <f t="shared" si="109"/>
        <v>6.8014876982734077E-2</v>
      </c>
      <c r="AJ445">
        <v>21182.432432432401</v>
      </c>
      <c r="AK445">
        <v>0.27755407937224502</v>
      </c>
      <c r="AL445">
        <f t="shared" si="110"/>
        <v>472.08931419457804</v>
      </c>
      <c r="AM445" s="1">
        <f t="shared" si="111"/>
        <v>5.2735275080726556E-2</v>
      </c>
    </row>
    <row r="446" spans="1:39" x14ac:dyDescent="0.25">
      <c r="A446">
        <v>21216.216216216199</v>
      </c>
      <c r="B446">
        <v>0.14507711129429099</v>
      </c>
      <c r="C446">
        <f t="shared" si="96"/>
        <v>471.33757961783476</v>
      </c>
      <c r="D446" s="1">
        <f t="shared" si="97"/>
        <v>2.7564651145915289E-2</v>
      </c>
      <c r="F446">
        <v>21216.216216216199</v>
      </c>
      <c r="G446">
        <v>0.14642076330206399</v>
      </c>
      <c r="H446">
        <f t="shared" si="98"/>
        <v>471.33757961783476</v>
      </c>
      <c r="I446" s="1">
        <f t="shared" si="99"/>
        <v>2.781994502739216E-2</v>
      </c>
      <c r="K446">
        <v>21216.216216216199</v>
      </c>
      <c r="L446">
        <v>0.14642076328474901</v>
      </c>
      <c r="M446">
        <f t="shared" si="100"/>
        <v>471.33757961783476</v>
      </c>
      <c r="N446" s="1">
        <f t="shared" si="101"/>
        <v>2.7819945024102313E-2</v>
      </c>
      <c r="P446">
        <v>21216.216216216199</v>
      </c>
      <c r="Q446">
        <v>9.0606680516398197E-2</v>
      </c>
      <c r="R446">
        <f t="shared" si="102"/>
        <v>471.33757961783476</v>
      </c>
      <c r="S446" s="1">
        <f t="shared" si="103"/>
        <v>1.7215269298115659E-2</v>
      </c>
      <c r="U446">
        <v>21216.216216216199</v>
      </c>
      <c r="V446">
        <v>0.51831473371365699</v>
      </c>
      <c r="W446">
        <f t="shared" si="104"/>
        <v>471.33757961783476</v>
      </c>
      <c r="X446" s="1">
        <f t="shared" si="105"/>
        <v>9.8479799405594828E-2</v>
      </c>
      <c r="Z446">
        <v>21216.216216216199</v>
      </c>
      <c r="AA446">
        <v>0.51831473371365699</v>
      </c>
      <c r="AB446">
        <f t="shared" si="106"/>
        <v>471.33757961783476</v>
      </c>
      <c r="AC446" s="1">
        <f t="shared" si="107"/>
        <v>9.8479799405594828E-2</v>
      </c>
      <c r="AE446">
        <v>21216.216216216199</v>
      </c>
      <c r="AF446">
        <v>0.372289021239465</v>
      </c>
      <c r="AG446">
        <f t="shared" si="108"/>
        <v>471.33757961783476</v>
      </c>
      <c r="AH446" s="1">
        <f t="shared" si="109"/>
        <v>7.073491403549835E-2</v>
      </c>
      <c r="AJ446">
        <v>21216.216216216199</v>
      </c>
      <c r="AK446">
        <v>0.28703413068665501</v>
      </c>
      <c r="AL446">
        <f t="shared" si="110"/>
        <v>471.33757961783476</v>
      </c>
      <c r="AM446" s="1">
        <f t="shared" si="111"/>
        <v>5.453648483046445E-2</v>
      </c>
    </row>
    <row r="447" spans="1:39" x14ac:dyDescent="0.25">
      <c r="A447">
        <v>21250</v>
      </c>
      <c r="B447">
        <v>0.152985195789932</v>
      </c>
      <c r="C447">
        <f t="shared" si="96"/>
        <v>470.58823529411762</v>
      </c>
      <c r="D447" s="1">
        <f t="shared" si="97"/>
        <v>2.906718720008708E-2</v>
      </c>
      <c r="F447">
        <v>21250</v>
      </c>
      <c r="G447">
        <v>0.154290435931698</v>
      </c>
      <c r="H447">
        <f t="shared" si="98"/>
        <v>470.58823529411762</v>
      </c>
      <c r="I447" s="1">
        <f t="shared" si="99"/>
        <v>2.9315182827022619E-2</v>
      </c>
      <c r="K447">
        <v>21250</v>
      </c>
      <c r="L447">
        <v>0.15429043591182201</v>
      </c>
      <c r="M447">
        <f t="shared" si="100"/>
        <v>470.58823529411762</v>
      </c>
      <c r="N447" s="1">
        <f t="shared" si="101"/>
        <v>2.9315182823246182E-2</v>
      </c>
      <c r="P447">
        <v>21250</v>
      </c>
      <c r="Q447">
        <v>9.5405107631850297E-2</v>
      </c>
      <c r="R447">
        <f t="shared" si="102"/>
        <v>470.58823529411762</v>
      </c>
      <c r="S447" s="1">
        <f t="shared" si="103"/>
        <v>1.8126970450051558E-2</v>
      </c>
      <c r="U447">
        <v>21250</v>
      </c>
      <c r="V447">
        <v>0.53523775379335303</v>
      </c>
      <c r="W447">
        <f t="shared" si="104"/>
        <v>470.58823529411762</v>
      </c>
      <c r="X447" s="1">
        <f t="shared" si="105"/>
        <v>0.10169517322073708</v>
      </c>
      <c r="Z447">
        <v>21250</v>
      </c>
      <c r="AA447">
        <v>0.53523775379335303</v>
      </c>
      <c r="AB447">
        <f t="shared" si="106"/>
        <v>470.58823529411762</v>
      </c>
      <c r="AC447" s="1">
        <f t="shared" si="107"/>
        <v>0.10169517322073708</v>
      </c>
      <c r="AE447">
        <v>21250</v>
      </c>
      <c r="AF447">
        <v>0.38689524275015502</v>
      </c>
      <c r="AG447">
        <f t="shared" si="108"/>
        <v>470.58823529411762</v>
      </c>
      <c r="AH447" s="1">
        <f t="shared" si="109"/>
        <v>7.3510096122529456E-2</v>
      </c>
      <c r="AJ447">
        <v>21250</v>
      </c>
      <c r="AK447">
        <v>0.29662223015998601</v>
      </c>
      <c r="AL447">
        <f t="shared" si="110"/>
        <v>470.58823529411762</v>
      </c>
      <c r="AM447" s="1">
        <f t="shared" si="111"/>
        <v>5.6358223730397346E-2</v>
      </c>
    </row>
    <row r="448" spans="1:39" x14ac:dyDescent="0.25">
      <c r="A448">
        <v>21283.7837837837</v>
      </c>
      <c r="B448">
        <v>0.16111843010497801</v>
      </c>
      <c r="C448">
        <f t="shared" si="96"/>
        <v>469.8412698412717</v>
      </c>
      <c r="D448" s="1">
        <f t="shared" si="97"/>
        <v>3.0612501719945822E-2</v>
      </c>
      <c r="F448">
        <v>21283.7837837837</v>
      </c>
      <c r="G448">
        <v>0.16238619279805</v>
      </c>
      <c r="H448">
        <f t="shared" si="98"/>
        <v>469.8412698412717</v>
      </c>
      <c r="I448" s="1">
        <f t="shared" si="99"/>
        <v>3.0853376631629501E-2</v>
      </c>
      <c r="K448">
        <v>21283.7837837837</v>
      </c>
      <c r="L448">
        <v>0.16238619277524399</v>
      </c>
      <c r="M448">
        <f t="shared" si="100"/>
        <v>469.8412698412717</v>
      </c>
      <c r="N448" s="1">
        <f t="shared" si="101"/>
        <v>3.0853376627296359E-2</v>
      </c>
      <c r="P448">
        <v>21283.7837837837</v>
      </c>
      <c r="Q448">
        <v>0.100324151059658</v>
      </c>
      <c r="R448">
        <f t="shared" si="102"/>
        <v>469.8412698412717</v>
      </c>
      <c r="S448" s="1">
        <f t="shared" si="103"/>
        <v>1.9061588701335022E-2</v>
      </c>
      <c r="U448">
        <v>21283.7837837837</v>
      </c>
      <c r="V448">
        <v>0.55246522242795204</v>
      </c>
      <c r="W448">
        <f t="shared" si="104"/>
        <v>469.8412698412717</v>
      </c>
      <c r="X448" s="1">
        <f t="shared" si="105"/>
        <v>0.10496839226131088</v>
      </c>
      <c r="Z448">
        <v>21283.7837837837</v>
      </c>
      <c r="AA448">
        <v>0.55246522242795204</v>
      </c>
      <c r="AB448">
        <f t="shared" si="106"/>
        <v>469.8412698412717</v>
      </c>
      <c r="AC448" s="1">
        <f t="shared" si="107"/>
        <v>0.10496839226131088</v>
      </c>
      <c r="AE448">
        <v>21283.7837837837</v>
      </c>
      <c r="AF448">
        <v>0.40177711453349102</v>
      </c>
      <c r="AG448">
        <f t="shared" si="108"/>
        <v>469.8412698412717</v>
      </c>
      <c r="AH448" s="1">
        <f t="shared" si="109"/>
        <v>7.6337651761363298E-2</v>
      </c>
      <c r="AJ448">
        <v>21283.7837837837</v>
      </c>
      <c r="AK448">
        <v>0.30630547340657699</v>
      </c>
      <c r="AL448">
        <f t="shared" si="110"/>
        <v>469.8412698412717</v>
      </c>
      <c r="AM448" s="1">
        <f t="shared" si="111"/>
        <v>5.8198039947249626E-2</v>
      </c>
    </row>
    <row r="449" spans="1:39" x14ac:dyDescent="0.25">
      <c r="A449">
        <v>21317.567567567501</v>
      </c>
      <c r="B449">
        <v>0.16946937440618001</v>
      </c>
      <c r="C449">
        <f t="shared" si="96"/>
        <v>469.09667194928829</v>
      </c>
      <c r="D449" s="1">
        <f t="shared" si="97"/>
        <v>3.2199181137174203E-2</v>
      </c>
      <c r="F449">
        <v>21317.567567567501</v>
      </c>
      <c r="G449">
        <v>0.17070057677556599</v>
      </c>
      <c r="H449">
        <f t="shared" si="98"/>
        <v>469.09667194928829</v>
      </c>
      <c r="I449" s="1">
        <f t="shared" si="99"/>
        <v>3.2433109587357539E-2</v>
      </c>
      <c r="K449">
        <v>21317.567567567501</v>
      </c>
      <c r="L449">
        <v>0.170700576749409</v>
      </c>
      <c r="M449">
        <f t="shared" si="100"/>
        <v>469.09667194928829</v>
      </c>
      <c r="N449" s="1">
        <f t="shared" si="101"/>
        <v>3.2433109582387709E-2</v>
      </c>
      <c r="P449">
        <v>21317.567567567501</v>
      </c>
      <c r="Q449">
        <v>0.105357329723527</v>
      </c>
      <c r="R449">
        <f t="shared" si="102"/>
        <v>469.09667194928829</v>
      </c>
      <c r="S449" s="1">
        <f t="shared" si="103"/>
        <v>2.0017892647470132E-2</v>
      </c>
      <c r="U449">
        <v>21317.567567567501</v>
      </c>
      <c r="V449">
        <v>0.569981420548757</v>
      </c>
      <c r="W449">
        <f t="shared" si="104"/>
        <v>469.09667194928829</v>
      </c>
      <c r="X449" s="1">
        <f t="shared" si="105"/>
        <v>0.10829646990426384</v>
      </c>
      <c r="Z449">
        <v>21317.567567567501</v>
      </c>
      <c r="AA449">
        <v>0.569981420548757</v>
      </c>
      <c r="AB449">
        <f t="shared" si="106"/>
        <v>469.09667194928829</v>
      </c>
      <c r="AC449" s="1">
        <f t="shared" si="107"/>
        <v>0.10829646990426384</v>
      </c>
      <c r="AE449">
        <v>21317.567567567501</v>
      </c>
      <c r="AF449">
        <v>0.41691871189534302</v>
      </c>
      <c r="AG449">
        <f t="shared" si="108"/>
        <v>469.09667194928829</v>
      </c>
      <c r="AH449" s="1">
        <f t="shared" si="109"/>
        <v>7.9214555260115171E-2</v>
      </c>
      <c r="AJ449">
        <v>21317.567567567501</v>
      </c>
      <c r="AK449">
        <v>0.31607036727791499</v>
      </c>
      <c r="AL449">
        <f t="shared" si="110"/>
        <v>469.09667194928829</v>
      </c>
      <c r="AM449" s="1">
        <f t="shared" si="111"/>
        <v>6.0053369782803852E-2</v>
      </c>
    </row>
    <row r="450" spans="1:39" x14ac:dyDescent="0.25">
      <c r="A450">
        <v>21351.351351351299</v>
      </c>
      <c r="B450">
        <v>0.178029782423339</v>
      </c>
      <c r="C450">
        <f t="shared" si="96"/>
        <v>468.35443037974801</v>
      </c>
      <c r="D450" s="1">
        <f t="shared" si="97"/>
        <v>3.382565866043441E-2</v>
      </c>
      <c r="F450">
        <v>21351.351351351299</v>
      </c>
      <c r="G450">
        <v>0.17922532444926401</v>
      </c>
      <c r="H450">
        <f t="shared" si="98"/>
        <v>468.35443037974801</v>
      </c>
      <c r="I450" s="1">
        <f t="shared" si="99"/>
        <v>3.4052811645360163E-2</v>
      </c>
      <c r="K450">
        <v>21351.351351351299</v>
      </c>
      <c r="L450">
        <v>0.179225324419273</v>
      </c>
      <c r="M450">
        <f t="shared" si="100"/>
        <v>468.35443037974801</v>
      </c>
      <c r="N450" s="1">
        <f t="shared" si="101"/>
        <v>3.4052811639661867E-2</v>
      </c>
      <c r="P450">
        <v>21351.351351351299</v>
      </c>
      <c r="Q450">
        <v>0.11049772310280601</v>
      </c>
      <c r="R450">
        <f t="shared" si="102"/>
        <v>468.35443037974801</v>
      </c>
      <c r="S450" s="1">
        <f t="shared" si="103"/>
        <v>2.0994567389533141E-2</v>
      </c>
      <c r="U450">
        <v>21351.351351351299</v>
      </c>
      <c r="V450">
        <v>0.58776930189323195</v>
      </c>
      <c r="W450">
        <f t="shared" si="104"/>
        <v>468.35443037974801</v>
      </c>
      <c r="X450" s="1">
        <f t="shared" si="105"/>
        <v>0.11167616735971407</v>
      </c>
      <c r="Z450">
        <v>21351.351351351299</v>
      </c>
      <c r="AA450">
        <v>0.58776930189323195</v>
      </c>
      <c r="AB450">
        <f t="shared" si="106"/>
        <v>468.35443037974801</v>
      </c>
      <c r="AC450" s="1">
        <f t="shared" si="107"/>
        <v>0.11167616735971407</v>
      </c>
      <c r="AE450">
        <v>21351.351351351299</v>
      </c>
      <c r="AF450">
        <v>0.43230278433380698</v>
      </c>
      <c r="AG450">
        <f t="shared" si="108"/>
        <v>468.35443037974801</v>
      </c>
      <c r="AH450" s="1">
        <f t="shared" si="109"/>
        <v>8.2137529023423334E-2</v>
      </c>
      <c r="AJ450">
        <v>21351.351351351299</v>
      </c>
      <c r="AK450">
        <v>0.32590287131333301</v>
      </c>
      <c r="AL450">
        <f t="shared" si="110"/>
        <v>468.35443037974801</v>
      </c>
      <c r="AM450" s="1">
        <f t="shared" si="111"/>
        <v>6.1921545549533274E-2</v>
      </c>
    </row>
    <row r="451" spans="1:39" x14ac:dyDescent="0.25">
      <c r="A451">
        <v>21385.1351351351</v>
      </c>
      <c r="B451">
        <v>0.18679063167370999</v>
      </c>
      <c r="C451">
        <f t="shared" si="96"/>
        <v>467.61453396524564</v>
      </c>
      <c r="D451" s="1">
        <f t="shared" si="97"/>
        <v>3.5490220018004899E-2</v>
      </c>
      <c r="F451">
        <v>21385.1351351351</v>
      </c>
      <c r="G451">
        <v>0.18795139634361299</v>
      </c>
      <c r="H451">
        <f t="shared" si="98"/>
        <v>467.61453396524564</v>
      </c>
      <c r="I451" s="1">
        <f t="shared" si="99"/>
        <v>3.5710765305286468E-2</v>
      </c>
      <c r="K451">
        <v>21385.1351351351</v>
      </c>
      <c r="L451">
        <v>0.18795139630924201</v>
      </c>
      <c r="M451">
        <f t="shared" si="100"/>
        <v>467.61453396524564</v>
      </c>
      <c r="N451" s="1">
        <f t="shared" si="101"/>
        <v>3.5710765298755984E-2</v>
      </c>
      <c r="P451">
        <v>21385.1351351351</v>
      </c>
      <c r="Q451">
        <v>0.115738013893063</v>
      </c>
      <c r="R451">
        <f t="shared" si="102"/>
        <v>467.61453396524564</v>
      </c>
      <c r="S451" s="1">
        <f t="shared" si="103"/>
        <v>2.1990222639681971E-2</v>
      </c>
      <c r="U451">
        <v>21385.1351351351</v>
      </c>
      <c r="V451">
        <v>0.605810513323356</v>
      </c>
      <c r="W451">
        <f t="shared" si="104"/>
        <v>467.61453396524564</v>
      </c>
      <c r="X451" s="1">
        <f t="shared" si="105"/>
        <v>0.11510399753143764</v>
      </c>
      <c r="Z451">
        <v>21385.1351351351</v>
      </c>
      <c r="AA451">
        <v>0.605810513323356</v>
      </c>
      <c r="AB451">
        <f t="shared" si="106"/>
        <v>467.61453396524564</v>
      </c>
      <c r="AC451" s="1">
        <f t="shared" si="107"/>
        <v>0.11510399753143764</v>
      </c>
      <c r="AE451">
        <v>21385.1351351351</v>
      </c>
      <c r="AF451">
        <v>0.44791077592288597</v>
      </c>
      <c r="AG451">
        <f t="shared" si="108"/>
        <v>467.61453396524564</v>
      </c>
      <c r="AH451" s="1">
        <f t="shared" si="109"/>
        <v>8.5103047425348341E-2</v>
      </c>
      <c r="AJ451">
        <v>21385.1351351351</v>
      </c>
      <c r="AK451">
        <v>0.33578844409118302</v>
      </c>
      <c r="AL451">
        <f t="shared" si="110"/>
        <v>467.61453396524564</v>
      </c>
      <c r="AM451" s="1">
        <f t="shared" si="111"/>
        <v>6.379980437732477E-2</v>
      </c>
    </row>
    <row r="452" spans="1:39" x14ac:dyDescent="0.25">
      <c r="A452">
        <v>21418.918918918898</v>
      </c>
      <c r="B452">
        <v>0.195742160364237</v>
      </c>
      <c r="C452">
        <f t="shared" ref="C452:C515" si="112">C$1/A452</f>
        <v>466.87697160883323</v>
      </c>
      <c r="D452" s="1">
        <f t="shared" ref="D452:D515" si="113">B452*D$1</f>
        <v>3.7191010469205033E-2</v>
      </c>
      <c r="F452">
        <v>21418.918918918898</v>
      </c>
      <c r="G452">
        <v>0.19686901382902</v>
      </c>
      <c r="H452">
        <f t="shared" ref="H452:H515" si="114">H$1/F452</f>
        <v>466.87697160883323</v>
      </c>
      <c r="I452" s="1">
        <f t="shared" ref="I452:I515" si="115">G452*I$1</f>
        <v>3.7405112627513802E-2</v>
      </c>
      <c r="K452">
        <v>21418.918918918898</v>
      </c>
      <c r="L452">
        <v>0.196869013789644</v>
      </c>
      <c r="M452">
        <f t="shared" ref="M452:M515" si="116">M$1/K452</f>
        <v>466.87697160883323</v>
      </c>
      <c r="N452" s="1">
        <f t="shared" ref="N452:N515" si="117">L452*N$1</f>
        <v>3.7405112620032363E-2</v>
      </c>
      <c r="P452">
        <v>21418.918918918898</v>
      </c>
      <c r="Q452">
        <v>0.12107053584296</v>
      </c>
      <c r="R452">
        <f t="shared" ref="R452:R515" si="118">R$1/P452</f>
        <v>466.87697160883323</v>
      </c>
      <c r="S452" s="1">
        <f t="shared" ref="S452:S515" si="119">Q452*S$1</f>
        <v>2.3003401810162399E-2</v>
      </c>
      <c r="U452">
        <v>21418.918918918898</v>
      </c>
      <c r="V452">
        <v>0.62408542350370699</v>
      </c>
      <c r="W452">
        <f t="shared" ref="W452:W515" si="120">W$1/U452</f>
        <v>466.87697160883323</v>
      </c>
      <c r="X452" s="1">
        <f t="shared" ref="X452:X515" si="121">V452*X$1</f>
        <v>0.11857623046570433</v>
      </c>
      <c r="Z452">
        <v>21418.918918918898</v>
      </c>
      <c r="AA452">
        <v>0.62408542350370699</v>
      </c>
      <c r="AB452">
        <f t="shared" ref="AB452:AB515" si="122">AB$1/Z452</f>
        <v>466.87697160883323</v>
      </c>
      <c r="AC452" s="1">
        <f t="shared" ref="AC452:AC515" si="123">AA452*AC$1</f>
        <v>0.11857623046570433</v>
      </c>
      <c r="AE452">
        <v>21418.918918918898</v>
      </c>
      <c r="AF452">
        <v>0.46372285405654401</v>
      </c>
      <c r="AG452">
        <f t="shared" ref="AG452:AG515" si="124">AG$1/AE452</f>
        <v>466.87697160883323</v>
      </c>
      <c r="AH452" s="1">
        <f t="shared" ref="AH452:AH515" si="125">AF452*AH$1</f>
        <v>8.8107342270743363E-2</v>
      </c>
      <c r="AJ452">
        <v>21418.918918918898</v>
      </c>
      <c r="AK452">
        <v>0.34571209421379501</v>
      </c>
      <c r="AL452">
        <f t="shared" ref="AL452:AL515" si="126">AL$1/AJ452</f>
        <v>466.87697160883323</v>
      </c>
      <c r="AM452" s="1">
        <f t="shared" ref="AM452:AM515" si="127">AK452*AM$1</f>
        <v>6.5685297900621054E-2</v>
      </c>
    </row>
    <row r="453" spans="1:39" x14ac:dyDescent="0.25">
      <c r="A453">
        <v>21452.7027027027</v>
      </c>
      <c r="B453">
        <v>0.20487391065476099</v>
      </c>
      <c r="C453">
        <f t="shared" si="112"/>
        <v>466.14173228346465</v>
      </c>
      <c r="D453" s="1">
        <f t="shared" si="113"/>
        <v>3.892604302440459E-2</v>
      </c>
      <c r="F453">
        <v>21452.7027027027</v>
      </c>
      <c r="G453">
        <v>0.205967702389074</v>
      </c>
      <c r="H453">
        <f t="shared" si="114"/>
        <v>466.14173228346465</v>
      </c>
      <c r="I453" s="1">
        <f t="shared" si="115"/>
        <v>3.9133863453924063E-2</v>
      </c>
      <c r="K453">
        <v>21452.7027027027</v>
      </c>
      <c r="L453">
        <v>0.20596770234398101</v>
      </c>
      <c r="M453">
        <f t="shared" si="116"/>
        <v>466.14173228346465</v>
      </c>
      <c r="N453" s="1">
        <f t="shared" si="117"/>
        <v>3.9133863445356395E-2</v>
      </c>
      <c r="P453">
        <v>21452.7027027027</v>
      </c>
      <c r="Q453">
        <v>0.126487326303205</v>
      </c>
      <c r="R453">
        <f t="shared" si="118"/>
        <v>466.14173228346465</v>
      </c>
      <c r="S453" s="1">
        <f t="shared" si="119"/>
        <v>2.4032591997608949E-2</v>
      </c>
      <c r="U453">
        <v>21452.7027027027</v>
      </c>
      <c r="V453">
        <v>0.64257315998817899</v>
      </c>
      <c r="W453">
        <f t="shared" si="120"/>
        <v>466.14173228346465</v>
      </c>
      <c r="X453" s="1">
        <f t="shared" si="121"/>
        <v>0.12208890039775401</v>
      </c>
      <c r="Z453">
        <v>21452.7027027027</v>
      </c>
      <c r="AA453">
        <v>0.64257315998817899</v>
      </c>
      <c r="AB453">
        <f t="shared" si="122"/>
        <v>466.14173228346465</v>
      </c>
      <c r="AC453" s="1">
        <f t="shared" si="123"/>
        <v>0.12208890039775401</v>
      </c>
      <c r="AE453">
        <v>21452.7027027027</v>
      </c>
      <c r="AF453">
        <v>0.47971794660202799</v>
      </c>
      <c r="AG453">
        <f t="shared" si="124"/>
        <v>466.14173228346465</v>
      </c>
      <c r="AH453" s="1">
        <f t="shared" si="125"/>
        <v>9.1146409854385324E-2</v>
      </c>
      <c r="AJ453">
        <v>21452.7027027027</v>
      </c>
      <c r="AK453">
        <v>0.35565843560690102</v>
      </c>
      <c r="AL453">
        <f t="shared" si="126"/>
        <v>466.14173228346465</v>
      </c>
      <c r="AM453" s="1">
        <f t="shared" si="127"/>
        <v>6.7575102765311201E-2</v>
      </c>
    </row>
    <row r="454" spans="1:39" x14ac:dyDescent="0.25">
      <c r="A454">
        <v>21486.486486486399</v>
      </c>
      <c r="B454">
        <v>0.214174777878407</v>
      </c>
      <c r="C454">
        <f t="shared" si="112"/>
        <v>465.40880503144842</v>
      </c>
      <c r="D454" s="1">
        <f t="shared" si="113"/>
        <v>4.0693207796897328E-2</v>
      </c>
      <c r="F454">
        <v>21486.486486486399</v>
      </c>
      <c r="G454">
        <v>0.21523634084475901</v>
      </c>
      <c r="H454">
        <f t="shared" si="114"/>
        <v>465.40880503144842</v>
      </c>
      <c r="I454" s="1">
        <f t="shared" si="115"/>
        <v>4.0894904760504211E-2</v>
      </c>
      <c r="K454">
        <v>21486.486486486399</v>
      </c>
      <c r="L454">
        <v>0.215236340793139</v>
      </c>
      <c r="M454">
        <f t="shared" si="116"/>
        <v>465.40880503144842</v>
      </c>
      <c r="N454" s="1">
        <f t="shared" si="117"/>
        <v>4.0894904750696411E-2</v>
      </c>
      <c r="P454">
        <v>21486.486486486399</v>
      </c>
      <c r="Q454">
        <v>0.13198018294112401</v>
      </c>
      <c r="R454">
        <f t="shared" si="118"/>
        <v>465.40880503144842</v>
      </c>
      <c r="S454" s="1">
        <f t="shared" si="119"/>
        <v>2.5076234758813563E-2</v>
      </c>
      <c r="U454">
        <v>21486.486486486399</v>
      </c>
      <c r="V454">
        <v>0.66125165469760006</v>
      </c>
      <c r="W454">
        <f t="shared" si="120"/>
        <v>465.40880503144842</v>
      </c>
      <c r="X454" s="1">
        <f t="shared" si="121"/>
        <v>0.12563781439254401</v>
      </c>
      <c r="Z454">
        <v>21486.486486486399</v>
      </c>
      <c r="AA454">
        <v>0.66125165469760006</v>
      </c>
      <c r="AB454">
        <f t="shared" si="122"/>
        <v>465.40880503144842</v>
      </c>
      <c r="AC454" s="1">
        <f t="shared" si="123"/>
        <v>0.12563781439254401</v>
      </c>
      <c r="AE454">
        <v>21486.486486486399</v>
      </c>
      <c r="AF454">
        <v>0.495873787444706</v>
      </c>
      <c r="AG454">
        <f t="shared" si="124"/>
        <v>465.40880503144842</v>
      </c>
      <c r="AH454" s="1">
        <f t="shared" si="125"/>
        <v>9.4216019614494148E-2</v>
      </c>
      <c r="AJ454">
        <v>21486.486486486399</v>
      </c>
      <c r="AK454">
        <v>0.36561174676361202</v>
      </c>
      <c r="AL454">
        <f t="shared" si="126"/>
        <v>465.40880503144842</v>
      </c>
      <c r="AM454" s="1">
        <f t="shared" si="127"/>
        <v>6.9466231885086285E-2</v>
      </c>
    </row>
    <row r="455" spans="1:39" x14ac:dyDescent="0.25">
      <c r="A455">
        <v>21520.270270270201</v>
      </c>
      <c r="B455">
        <v>0.22363306523210999</v>
      </c>
      <c r="C455">
        <f t="shared" si="112"/>
        <v>464.67817896389477</v>
      </c>
      <c r="D455" s="1">
        <f t="shared" si="113"/>
        <v>4.2490282394100902E-2</v>
      </c>
      <c r="F455">
        <v>21520.270270270201</v>
      </c>
      <c r="G455">
        <v>0.22466321604864001</v>
      </c>
      <c r="H455">
        <f t="shared" si="114"/>
        <v>464.67817896389477</v>
      </c>
      <c r="I455" s="1">
        <f t="shared" si="115"/>
        <v>4.26860110492416E-2</v>
      </c>
      <c r="K455">
        <v>21520.270270270201</v>
      </c>
      <c r="L455">
        <v>0.22466321598957201</v>
      </c>
      <c r="M455">
        <f t="shared" si="116"/>
        <v>464.67817896389477</v>
      </c>
      <c r="N455" s="1">
        <f t="shared" si="117"/>
        <v>4.2686011038018681E-2</v>
      </c>
      <c r="P455">
        <v>21520.270270270201</v>
      </c>
      <c r="Q455">
        <v>0.13754072399755701</v>
      </c>
      <c r="R455">
        <f t="shared" si="118"/>
        <v>464.67817896389477</v>
      </c>
      <c r="S455" s="1">
        <f t="shared" si="119"/>
        <v>2.6132737559535834E-2</v>
      </c>
      <c r="U455">
        <v>21520.270270270201</v>
      </c>
      <c r="V455">
        <v>0.68009769770205097</v>
      </c>
      <c r="W455">
        <f t="shared" si="120"/>
        <v>464.67817896389477</v>
      </c>
      <c r="X455" s="1">
        <f t="shared" si="121"/>
        <v>0.12921856256338968</v>
      </c>
      <c r="Z455">
        <v>21520.270270270201</v>
      </c>
      <c r="AA455">
        <v>0.68009769770205097</v>
      </c>
      <c r="AB455">
        <f t="shared" si="122"/>
        <v>464.67817896389477</v>
      </c>
      <c r="AC455" s="1">
        <f t="shared" si="123"/>
        <v>0.12921856256338968</v>
      </c>
      <c r="AE455">
        <v>21520.270270270201</v>
      </c>
      <c r="AF455">
        <v>0.51216697033820802</v>
      </c>
      <c r="AG455">
        <f t="shared" si="124"/>
        <v>464.67817896389477</v>
      </c>
      <c r="AH455" s="1">
        <f t="shared" si="125"/>
        <v>9.7311724364259528E-2</v>
      </c>
      <c r="AJ455">
        <v>21520.270270270201</v>
      </c>
      <c r="AK455">
        <v>0.37555603351515698</v>
      </c>
      <c r="AL455">
        <f t="shared" si="126"/>
        <v>464.67817896389477</v>
      </c>
      <c r="AM455" s="1">
        <f t="shared" si="127"/>
        <v>7.1355646367879833E-2</v>
      </c>
    </row>
    <row r="456" spans="1:39" x14ac:dyDescent="0.25">
      <c r="A456">
        <v>21554.054054053999</v>
      </c>
      <c r="B456">
        <v>0.23323654337253999</v>
      </c>
      <c r="C456">
        <f t="shared" si="112"/>
        <v>463.94984326018925</v>
      </c>
      <c r="D456" s="1">
        <f t="shared" si="113"/>
        <v>4.4314943240782598E-2</v>
      </c>
      <c r="F456">
        <v>21554.054054053999</v>
      </c>
      <c r="G456">
        <v>0.234236082484306</v>
      </c>
      <c r="H456">
        <f t="shared" si="114"/>
        <v>463.94984326018925</v>
      </c>
      <c r="I456" s="1">
        <f t="shared" si="115"/>
        <v>4.4504855672018138E-2</v>
      </c>
      <c r="K456">
        <v>21554.054054053999</v>
      </c>
      <c r="L456">
        <v>0.23423608241674199</v>
      </c>
      <c r="M456">
        <f t="shared" si="116"/>
        <v>463.94984326018925</v>
      </c>
      <c r="N456" s="1">
        <f t="shared" si="117"/>
        <v>4.4504855659180977E-2</v>
      </c>
      <c r="P456">
        <v>21554.054054053999</v>
      </c>
      <c r="Q456">
        <v>0.143160451392844</v>
      </c>
      <c r="R456">
        <f t="shared" si="118"/>
        <v>463.94984326018925</v>
      </c>
      <c r="S456" s="1">
        <f t="shared" si="119"/>
        <v>2.7200485764640361E-2</v>
      </c>
      <c r="U456">
        <v>21554.054054053999</v>
      </c>
      <c r="V456">
        <v>0.69908699915251304</v>
      </c>
      <c r="W456">
        <f t="shared" si="120"/>
        <v>463.94984326018925</v>
      </c>
      <c r="X456" s="1">
        <f t="shared" si="121"/>
        <v>0.13282652983897747</v>
      </c>
      <c r="Z456">
        <v>21554.054054053999</v>
      </c>
      <c r="AA456">
        <v>0.69908699915251304</v>
      </c>
      <c r="AB456">
        <f t="shared" si="122"/>
        <v>463.94984326018925</v>
      </c>
      <c r="AC456" s="1">
        <f t="shared" si="123"/>
        <v>0.13282652983897747</v>
      </c>
      <c r="AE456">
        <v>21554.054054053999</v>
      </c>
      <c r="AF456">
        <v>0.52857301090450504</v>
      </c>
      <c r="AG456">
        <f t="shared" si="124"/>
        <v>463.94984326018925</v>
      </c>
      <c r="AH456" s="1">
        <f t="shared" si="125"/>
        <v>0.10042887207185595</v>
      </c>
      <c r="AJ456">
        <v>21554.054054053999</v>
      </c>
      <c r="AK456">
        <v>0.38547509486632298</v>
      </c>
      <c r="AL456">
        <f t="shared" si="126"/>
        <v>463.94984326018925</v>
      </c>
      <c r="AM456" s="1">
        <f t="shared" si="127"/>
        <v>7.324026802460136E-2</v>
      </c>
    </row>
    <row r="457" spans="1:39" x14ac:dyDescent="0.25">
      <c r="A457">
        <v>21587.8378378378</v>
      </c>
      <c r="B457">
        <v>0.24297251428153399</v>
      </c>
      <c r="C457">
        <f t="shared" si="112"/>
        <v>463.22378716744993</v>
      </c>
      <c r="D457" s="1">
        <f t="shared" si="113"/>
        <v>4.6164777713491457E-2</v>
      </c>
      <c r="F457">
        <v>21587.8378378378</v>
      </c>
      <c r="G457">
        <v>0.24394222613529201</v>
      </c>
      <c r="H457">
        <f t="shared" si="114"/>
        <v>463.22378716744993</v>
      </c>
      <c r="I457" s="1">
        <f t="shared" si="115"/>
        <v>4.6349022965705484E-2</v>
      </c>
      <c r="K457">
        <v>21587.8378378378</v>
      </c>
      <c r="L457">
        <v>0.24394222605804</v>
      </c>
      <c r="M457">
        <f t="shared" si="116"/>
        <v>463.22378716744993</v>
      </c>
      <c r="N457" s="1">
        <f t="shared" si="117"/>
        <v>4.6349022951027601E-2</v>
      </c>
      <c r="P457">
        <v>21587.8378378378</v>
      </c>
      <c r="Q457">
        <v>0.14883081592699399</v>
      </c>
      <c r="R457">
        <f t="shared" si="118"/>
        <v>463.22378716744993</v>
      </c>
      <c r="S457" s="1">
        <f t="shared" si="119"/>
        <v>2.8277855026128857E-2</v>
      </c>
      <c r="U457">
        <v>21587.8378378378</v>
      </c>
      <c r="V457">
        <v>0.71819425913681101</v>
      </c>
      <c r="W457">
        <f t="shared" si="120"/>
        <v>463.22378716744993</v>
      </c>
      <c r="X457" s="1">
        <f t="shared" si="121"/>
        <v>0.1364569092359941</v>
      </c>
      <c r="Z457">
        <v>21587.8378378378</v>
      </c>
      <c r="AA457">
        <v>0.71819425913681101</v>
      </c>
      <c r="AB457">
        <f t="shared" si="122"/>
        <v>463.22378716744993</v>
      </c>
      <c r="AC457" s="1">
        <f t="shared" si="123"/>
        <v>0.1364569092359941</v>
      </c>
      <c r="AE457">
        <v>21587.8378378378</v>
      </c>
      <c r="AF457">
        <v>0.54506641655884602</v>
      </c>
      <c r="AG457">
        <f t="shared" si="124"/>
        <v>463.22378716744993</v>
      </c>
      <c r="AH457" s="1">
        <f t="shared" si="125"/>
        <v>0.10356261914618074</v>
      </c>
      <c r="AJ457">
        <v>21587.8378378378</v>
      </c>
      <c r="AK457">
        <v>0.395352591393275</v>
      </c>
      <c r="AL457">
        <f t="shared" si="126"/>
        <v>463.22378716744993</v>
      </c>
      <c r="AM457" s="1">
        <f t="shared" si="127"/>
        <v>7.5116992364722246E-2</v>
      </c>
    </row>
    <row r="458" spans="1:39" x14ac:dyDescent="0.25">
      <c r="A458">
        <v>21621.621621621602</v>
      </c>
      <c r="B458">
        <v>0.25282787870229001</v>
      </c>
      <c r="C458">
        <f t="shared" si="112"/>
        <v>462.50000000000045</v>
      </c>
      <c r="D458" s="1">
        <f t="shared" si="113"/>
        <v>4.8037296953435102E-2</v>
      </c>
      <c r="F458">
        <v>21621.621621621602</v>
      </c>
      <c r="G458">
        <v>0.25376853192491999</v>
      </c>
      <c r="H458">
        <f t="shared" si="114"/>
        <v>462.50000000000045</v>
      </c>
      <c r="I458" s="1">
        <f t="shared" si="115"/>
        <v>4.8216021065734797E-2</v>
      </c>
      <c r="K458">
        <v>21621.621621621602</v>
      </c>
      <c r="L458">
        <v>0.25376853183662401</v>
      </c>
      <c r="M458">
        <f t="shared" si="116"/>
        <v>462.50000000000045</v>
      </c>
      <c r="N458" s="1">
        <f t="shared" si="117"/>
        <v>4.8216021048958564E-2</v>
      </c>
      <c r="P458">
        <v>21621.621621621602</v>
      </c>
      <c r="Q458">
        <v>0.154543283767276</v>
      </c>
      <c r="R458">
        <f t="shared" si="118"/>
        <v>462.50000000000045</v>
      </c>
      <c r="S458" s="1">
        <f t="shared" si="119"/>
        <v>2.936322391578244E-2</v>
      </c>
      <c r="U458">
        <v>21621.621621621602</v>
      </c>
      <c r="V458">
        <v>0.73739324516590798</v>
      </c>
      <c r="W458">
        <f t="shared" si="120"/>
        <v>462.50000000000045</v>
      </c>
      <c r="X458" s="1">
        <f t="shared" si="121"/>
        <v>0.14010471658152251</v>
      </c>
      <c r="Z458">
        <v>21621.621621621602</v>
      </c>
      <c r="AA458">
        <v>0.73739324516590798</v>
      </c>
      <c r="AB458">
        <f t="shared" si="122"/>
        <v>462.50000000000045</v>
      </c>
      <c r="AC458" s="1">
        <f t="shared" si="123"/>
        <v>0.14010471658152251</v>
      </c>
      <c r="AE458">
        <v>21621.621621621602</v>
      </c>
      <c r="AF458">
        <v>0.56162076406563999</v>
      </c>
      <c r="AG458">
        <f t="shared" si="124"/>
        <v>462.50000000000045</v>
      </c>
      <c r="AH458" s="1">
        <f t="shared" si="125"/>
        <v>0.1067079451724716</v>
      </c>
      <c r="AJ458">
        <v>21621.621621621602</v>
      </c>
      <c r="AK458">
        <v>0.40517211566611799</v>
      </c>
      <c r="AL458">
        <f t="shared" si="126"/>
        <v>462.50000000000045</v>
      </c>
      <c r="AM458" s="1">
        <f t="shared" si="127"/>
        <v>7.6982701976562415E-2</v>
      </c>
    </row>
    <row r="459" spans="1:39" x14ac:dyDescent="0.25">
      <c r="A459">
        <v>21655.4054054054</v>
      </c>
      <c r="B459">
        <v>0.262789206394001</v>
      </c>
      <c r="C459">
        <f t="shared" si="112"/>
        <v>461.7784711388457</v>
      </c>
      <c r="D459" s="1">
        <f t="shared" si="113"/>
        <v>4.9929949214860186E-2</v>
      </c>
      <c r="F459">
        <v>21655.4054054054</v>
      </c>
      <c r="G459">
        <v>0.263701553975138</v>
      </c>
      <c r="H459">
        <f t="shared" si="114"/>
        <v>461.7784711388457</v>
      </c>
      <c r="I459" s="1">
        <f t="shared" si="115"/>
        <v>5.0103295255276223E-2</v>
      </c>
      <c r="K459">
        <v>21655.4054054054</v>
      </c>
      <c r="L459">
        <v>0.26370155387425898</v>
      </c>
      <c r="M459">
        <f t="shared" si="116"/>
        <v>461.7784711388457</v>
      </c>
      <c r="N459" s="1">
        <f t="shared" si="117"/>
        <v>5.0103295236109208E-2</v>
      </c>
      <c r="P459">
        <v>21655.4054054054</v>
      </c>
      <c r="Q459">
        <v>0.160289403375413</v>
      </c>
      <c r="R459">
        <f t="shared" si="118"/>
        <v>461.7784711388457</v>
      </c>
      <c r="S459" s="1">
        <f t="shared" si="119"/>
        <v>3.0454986641328469E-2</v>
      </c>
      <c r="U459">
        <v>21655.4054054054</v>
      </c>
      <c r="V459">
        <v>0.75665687692889305</v>
      </c>
      <c r="W459">
        <f t="shared" si="120"/>
        <v>461.7784711388457</v>
      </c>
      <c r="X459" s="1">
        <f t="shared" si="121"/>
        <v>0.14376480661648969</v>
      </c>
      <c r="Z459">
        <v>21655.4054054054</v>
      </c>
      <c r="AA459">
        <v>0.75665687692889305</v>
      </c>
      <c r="AB459">
        <f t="shared" si="122"/>
        <v>461.7784711388457</v>
      </c>
      <c r="AC459" s="1">
        <f t="shared" si="123"/>
        <v>0.14376480661648969</v>
      </c>
      <c r="AE459">
        <v>21655.4054054054</v>
      </c>
      <c r="AF459">
        <v>0.57820878436356304</v>
      </c>
      <c r="AG459">
        <f t="shared" si="124"/>
        <v>461.7784711388457</v>
      </c>
      <c r="AH459" s="1">
        <f t="shared" si="125"/>
        <v>0.10985966902907698</v>
      </c>
      <c r="AJ459">
        <v>21655.4054054054</v>
      </c>
      <c r="AK459">
        <v>0.41491726412857699</v>
      </c>
      <c r="AL459">
        <f t="shared" si="126"/>
        <v>461.7784711388457</v>
      </c>
      <c r="AM459" s="1">
        <f t="shared" si="127"/>
        <v>7.8834280184429631E-2</v>
      </c>
    </row>
    <row r="460" spans="1:39" x14ac:dyDescent="0.25">
      <c r="A460">
        <v>21689.189189189099</v>
      </c>
      <c r="B460">
        <v>0.27284280840937097</v>
      </c>
      <c r="C460">
        <f t="shared" si="112"/>
        <v>461.05919003115457</v>
      </c>
      <c r="D460" s="1">
        <f t="shared" si="113"/>
        <v>5.1840133597780488E-2</v>
      </c>
      <c r="F460">
        <v>21689.189189189099</v>
      </c>
      <c r="G460">
        <v>0.27372758788958501</v>
      </c>
      <c r="H460">
        <f t="shared" si="114"/>
        <v>461.05919003115457</v>
      </c>
      <c r="I460" s="1">
        <f t="shared" si="115"/>
        <v>5.200824169902115E-2</v>
      </c>
      <c r="K460">
        <v>21689.189189189099</v>
      </c>
      <c r="L460">
        <v>0.273727587774376</v>
      </c>
      <c r="M460">
        <f t="shared" si="116"/>
        <v>461.05919003115457</v>
      </c>
      <c r="N460" s="1">
        <f t="shared" si="117"/>
        <v>5.2008241677131438E-2</v>
      </c>
      <c r="P460">
        <v>21689.189189189099</v>
      </c>
      <c r="Q460">
        <v>0.16606087199761699</v>
      </c>
      <c r="R460">
        <f t="shared" si="118"/>
        <v>461.05919003115457</v>
      </c>
      <c r="S460" s="1">
        <f t="shared" si="119"/>
        <v>3.1551565679547228E-2</v>
      </c>
      <c r="U460">
        <v>21689.189189189099</v>
      </c>
      <c r="V460">
        <v>0.77595731788934896</v>
      </c>
      <c r="W460">
        <f t="shared" si="120"/>
        <v>461.05919003115457</v>
      </c>
      <c r="X460" s="1">
        <f t="shared" si="121"/>
        <v>0.14743189039897631</v>
      </c>
      <c r="Z460">
        <v>21689.189189189099</v>
      </c>
      <c r="AA460">
        <v>0.77595731788934896</v>
      </c>
      <c r="AB460">
        <f t="shared" si="122"/>
        <v>461.05919003115457</v>
      </c>
      <c r="AC460" s="1">
        <f t="shared" si="123"/>
        <v>0.14743189039897631</v>
      </c>
      <c r="AE460">
        <v>21689.189189189099</v>
      </c>
      <c r="AF460">
        <v>0.59480245423260603</v>
      </c>
      <c r="AG460">
        <f t="shared" si="124"/>
        <v>461.05919003115457</v>
      </c>
      <c r="AH460" s="1">
        <f t="shared" si="125"/>
        <v>0.11301246630419515</v>
      </c>
      <c r="AJ460">
        <v>21689.189189189099</v>
      </c>
      <c r="AK460">
        <v>0.424571709843165</v>
      </c>
      <c r="AL460">
        <f t="shared" si="126"/>
        <v>461.05919003115457</v>
      </c>
      <c r="AM460" s="1">
        <f t="shared" si="127"/>
        <v>8.066862487020135E-2</v>
      </c>
    </row>
    <row r="461" spans="1:39" x14ac:dyDescent="0.25">
      <c r="A461">
        <v>21722.972972972901</v>
      </c>
      <c r="B461">
        <v>0.28297481056738799</v>
      </c>
      <c r="C461">
        <f t="shared" si="112"/>
        <v>460.34214618973715</v>
      </c>
      <c r="D461" s="1">
        <f t="shared" si="113"/>
        <v>5.3765214007803722E-2</v>
      </c>
      <c r="F461">
        <v>21722.972972972901</v>
      </c>
      <c r="G461">
        <v>0.28383274423479798</v>
      </c>
      <c r="H461">
        <f t="shared" si="114"/>
        <v>460.34214618973715</v>
      </c>
      <c r="I461" s="1">
        <f t="shared" si="115"/>
        <v>5.392822140461162E-2</v>
      </c>
      <c r="K461">
        <v>21722.972972972901</v>
      </c>
      <c r="L461">
        <v>0.28383274410327403</v>
      </c>
      <c r="M461">
        <f t="shared" si="116"/>
        <v>460.34214618973715</v>
      </c>
      <c r="N461" s="1">
        <f t="shared" si="117"/>
        <v>5.3928221379622068E-2</v>
      </c>
      <c r="P461">
        <v>21722.972972972901</v>
      </c>
      <c r="Q461">
        <v>0.17184960082453701</v>
      </c>
      <c r="R461">
        <f t="shared" si="118"/>
        <v>460.34214618973715</v>
      </c>
      <c r="S461" s="1">
        <f t="shared" si="119"/>
        <v>3.2651424156662036E-2</v>
      </c>
      <c r="U461">
        <v>21722.972972972901</v>
      </c>
      <c r="V461">
        <v>0.795266073233028</v>
      </c>
      <c r="W461">
        <f t="shared" si="120"/>
        <v>460.34214618973715</v>
      </c>
      <c r="X461" s="1">
        <f t="shared" si="121"/>
        <v>0.15110055391427532</v>
      </c>
      <c r="Z461">
        <v>21722.972972972901</v>
      </c>
      <c r="AA461">
        <v>0.795266073233028</v>
      </c>
      <c r="AB461">
        <f t="shared" si="122"/>
        <v>460.34214618973715</v>
      </c>
      <c r="AC461" s="1">
        <f t="shared" si="123"/>
        <v>0.15110055391427532</v>
      </c>
      <c r="AE461">
        <v>21722.972972972901</v>
      </c>
      <c r="AF461">
        <v>0.61137309431293796</v>
      </c>
      <c r="AG461">
        <f t="shared" si="124"/>
        <v>460.34214618973715</v>
      </c>
      <c r="AH461" s="1">
        <f t="shared" si="125"/>
        <v>0.11616088791945821</v>
      </c>
      <c r="AJ461">
        <v>21722.972972972901</v>
      </c>
      <c r="AK461">
        <v>0.43411927549257801</v>
      </c>
      <c r="AL461">
        <f t="shared" si="126"/>
        <v>460.34214618973715</v>
      </c>
      <c r="AM461" s="1">
        <f t="shared" si="127"/>
        <v>8.2482662343589822E-2</v>
      </c>
    </row>
    <row r="462" spans="1:39" x14ac:dyDescent="0.25">
      <c r="A462">
        <v>21756.756756756698</v>
      </c>
      <c r="B462">
        <v>0.29317122727317702</v>
      </c>
      <c r="C462">
        <f t="shared" si="112"/>
        <v>459.62732919254779</v>
      </c>
      <c r="D462" s="1">
        <f t="shared" si="113"/>
        <v>5.5702533181903637E-2</v>
      </c>
      <c r="F462">
        <v>21756.756756756698</v>
      </c>
      <c r="G462">
        <v>0.29400302237430598</v>
      </c>
      <c r="H462">
        <f t="shared" si="114"/>
        <v>459.62732919254779</v>
      </c>
      <c r="I462" s="1">
        <f t="shared" si="115"/>
        <v>5.5860574251118136E-2</v>
      </c>
      <c r="K462">
        <v>21756.756756756698</v>
      </c>
      <c r="L462">
        <v>0.29400302222421598</v>
      </c>
      <c r="M462">
        <f t="shared" si="116"/>
        <v>459.62732919254779</v>
      </c>
      <c r="N462" s="1">
        <f t="shared" si="117"/>
        <v>5.5860574222601038E-2</v>
      </c>
      <c r="P462">
        <v>21756.756756756698</v>
      </c>
      <c r="Q462">
        <v>0.177647777925554</v>
      </c>
      <c r="R462">
        <f t="shared" si="118"/>
        <v>459.62732919254779</v>
      </c>
      <c r="S462" s="1">
        <f t="shared" si="119"/>
        <v>3.3753077805855264E-2</v>
      </c>
      <c r="U462">
        <v>21756.756756756698</v>
      </c>
      <c r="V462">
        <v>0.81455409361729902</v>
      </c>
      <c r="W462">
        <f t="shared" si="120"/>
        <v>459.62732919254779</v>
      </c>
      <c r="X462" s="1">
        <f t="shared" si="121"/>
        <v>0.15476527778728683</v>
      </c>
      <c r="Z462">
        <v>21756.756756756698</v>
      </c>
      <c r="AA462">
        <v>0.81455409361729902</v>
      </c>
      <c r="AB462">
        <f t="shared" si="122"/>
        <v>459.62732919254779</v>
      </c>
      <c r="AC462" s="1">
        <f t="shared" si="123"/>
        <v>0.15476527778728683</v>
      </c>
      <c r="AE462">
        <v>21756.756756756698</v>
      </c>
      <c r="AF462">
        <v>0.62789147292608505</v>
      </c>
      <c r="AG462">
        <f t="shared" si="124"/>
        <v>459.62732919254779</v>
      </c>
      <c r="AH462" s="1">
        <f t="shared" si="125"/>
        <v>0.11929937985595616</v>
      </c>
      <c r="AJ462">
        <v>21756.756756756698</v>
      </c>
      <c r="AK462">
        <v>0.44354400601715899</v>
      </c>
      <c r="AL462">
        <f t="shared" si="126"/>
        <v>459.62732919254779</v>
      </c>
      <c r="AM462" s="1">
        <f t="shared" si="127"/>
        <v>8.4273361143260214E-2</v>
      </c>
    </row>
    <row r="463" spans="1:39" x14ac:dyDescent="0.25">
      <c r="A463">
        <v>21790.5405405405</v>
      </c>
      <c r="B463">
        <v>0.30341803482787399</v>
      </c>
      <c r="C463">
        <f t="shared" si="112"/>
        <v>458.91472868217141</v>
      </c>
      <c r="D463" s="1">
        <f t="shared" si="113"/>
        <v>5.7649426617296058E-2</v>
      </c>
      <c r="F463">
        <v>21790.5405405405</v>
      </c>
      <c r="G463">
        <v>0.304224383804095</v>
      </c>
      <c r="H463">
        <f t="shared" si="114"/>
        <v>458.91472868217141</v>
      </c>
      <c r="I463" s="1">
        <f t="shared" si="115"/>
        <v>5.7802632922778048E-2</v>
      </c>
      <c r="K463">
        <v>21790.5405405405</v>
      </c>
      <c r="L463">
        <v>0.30422438363288301</v>
      </c>
      <c r="M463">
        <f t="shared" si="116"/>
        <v>458.91472868217141</v>
      </c>
      <c r="N463" s="1">
        <f t="shared" si="117"/>
        <v>5.7802632890247771E-2</v>
      </c>
      <c r="P463">
        <v>21790.5405405405</v>
      </c>
      <c r="Q463">
        <v>0.183447928073214</v>
      </c>
      <c r="R463">
        <f t="shared" si="118"/>
        <v>458.91472868217141</v>
      </c>
      <c r="S463" s="1">
        <f t="shared" si="119"/>
        <v>3.485510633391066E-2</v>
      </c>
      <c r="U463">
        <v>21790.5405405405</v>
      </c>
      <c r="V463">
        <v>0.83379188411795502</v>
      </c>
      <c r="W463">
        <f t="shared" si="120"/>
        <v>458.91472868217141</v>
      </c>
      <c r="X463" s="1">
        <f t="shared" si="121"/>
        <v>0.15842045798241144</v>
      </c>
      <c r="Z463">
        <v>21790.5405405405</v>
      </c>
      <c r="AA463">
        <v>0.83379188411795502</v>
      </c>
      <c r="AB463">
        <f t="shared" si="122"/>
        <v>458.91472868217141</v>
      </c>
      <c r="AC463" s="1">
        <f t="shared" si="123"/>
        <v>0.15842045798241144</v>
      </c>
      <c r="AE463">
        <v>21790.5405405405</v>
      </c>
      <c r="AF463">
        <v>0.64432791509392895</v>
      </c>
      <c r="AG463">
        <f t="shared" si="124"/>
        <v>458.91472868217141</v>
      </c>
      <c r="AH463" s="1">
        <f t="shared" si="125"/>
        <v>0.1224223038678465</v>
      </c>
      <c r="AJ463">
        <v>21790.5405405405</v>
      </c>
      <c r="AK463">
        <v>0.45283024026449797</v>
      </c>
      <c r="AL463">
        <f t="shared" si="126"/>
        <v>458.91472868217141</v>
      </c>
      <c r="AM463" s="1">
        <f t="shared" si="127"/>
        <v>8.6037745650254613E-2</v>
      </c>
    </row>
    <row r="464" spans="1:39" x14ac:dyDescent="0.25">
      <c r="A464">
        <v>21824.324324324301</v>
      </c>
      <c r="B464">
        <v>0.31370124337344402</v>
      </c>
      <c r="C464">
        <f t="shared" si="112"/>
        <v>458.20433436532556</v>
      </c>
      <c r="D464" s="1">
        <f t="shared" si="113"/>
        <v>5.9603236240954365E-2</v>
      </c>
      <c r="F464">
        <v>21824.324324324301</v>
      </c>
      <c r="G464">
        <v>0.31448282414448803</v>
      </c>
      <c r="H464">
        <f t="shared" si="114"/>
        <v>458.20433436532556</v>
      </c>
      <c r="I464" s="1">
        <f t="shared" si="115"/>
        <v>5.9751736587452725E-2</v>
      </c>
      <c r="K464">
        <v>21824.324324324301</v>
      </c>
      <c r="L464">
        <v>0.31448282394925903</v>
      </c>
      <c r="M464">
        <f t="shared" si="116"/>
        <v>458.20433436532556</v>
      </c>
      <c r="N464" s="1">
        <f t="shared" si="117"/>
        <v>5.9751736550359216E-2</v>
      </c>
      <c r="P464">
        <v>21824.324324324301</v>
      </c>
      <c r="Q464">
        <v>0.18924296859898601</v>
      </c>
      <c r="R464">
        <f t="shared" si="118"/>
        <v>458.20433436532556</v>
      </c>
      <c r="S464" s="1">
        <f t="shared" si="119"/>
        <v>3.5956164033807345E-2</v>
      </c>
      <c r="U464">
        <v>21824.324324324301</v>
      </c>
      <c r="V464">
        <v>0.85294961771844502</v>
      </c>
      <c r="W464">
        <f t="shared" si="120"/>
        <v>458.20433436532556</v>
      </c>
      <c r="X464" s="1">
        <f t="shared" si="121"/>
        <v>0.16206042736650456</v>
      </c>
      <c r="Z464">
        <v>21824.324324324301</v>
      </c>
      <c r="AA464">
        <v>0.85294961771844502</v>
      </c>
      <c r="AB464">
        <f t="shared" si="122"/>
        <v>458.20433436532556</v>
      </c>
      <c r="AC464" s="1">
        <f t="shared" si="123"/>
        <v>0.16206042736650456</v>
      </c>
      <c r="AE464">
        <v>21824.324324324301</v>
      </c>
      <c r="AF464">
        <v>0.66065241610064696</v>
      </c>
      <c r="AG464">
        <f t="shared" si="124"/>
        <v>458.20433436532556</v>
      </c>
      <c r="AH464" s="1">
        <f t="shared" si="125"/>
        <v>0.12552395905912292</v>
      </c>
      <c r="AJ464">
        <v>21824.324324324301</v>
      </c>
      <c r="AK464">
        <v>0.46196268103058902</v>
      </c>
      <c r="AL464">
        <f t="shared" si="126"/>
        <v>458.20433436532556</v>
      </c>
      <c r="AM464" s="1">
        <f t="shared" si="127"/>
        <v>8.7772909395811921E-2</v>
      </c>
    </row>
    <row r="465" spans="1:39" x14ac:dyDescent="0.25">
      <c r="A465">
        <v>21858.108108108099</v>
      </c>
      <c r="B465">
        <v>0.32400696662908501</v>
      </c>
      <c r="C465">
        <f t="shared" si="112"/>
        <v>457.49613601236496</v>
      </c>
      <c r="D465" s="1">
        <f t="shared" si="113"/>
        <v>6.156132365952615E-2</v>
      </c>
      <c r="F465">
        <v>21858.108108108099</v>
      </c>
      <c r="G465">
        <v>0.32476444296336299</v>
      </c>
      <c r="H465">
        <f t="shared" si="114"/>
        <v>457.49613601236496</v>
      </c>
      <c r="I465" s="1">
        <f t="shared" si="115"/>
        <v>6.1705244163038971E-2</v>
      </c>
      <c r="K465">
        <v>21858.108108108099</v>
      </c>
      <c r="L465">
        <v>0.32476444274083399</v>
      </c>
      <c r="M465">
        <f t="shared" si="116"/>
        <v>457.49613601236496</v>
      </c>
      <c r="N465" s="1">
        <f t="shared" si="117"/>
        <v>6.1705244120758458E-2</v>
      </c>
      <c r="P465">
        <v>21858.108108108099</v>
      </c>
      <c r="Q465">
        <v>0.195026260460999</v>
      </c>
      <c r="R465">
        <f t="shared" si="118"/>
        <v>457.49613601236496</v>
      </c>
      <c r="S465" s="1">
        <f t="shared" si="119"/>
        <v>3.7054989487589812E-2</v>
      </c>
      <c r="U465">
        <v>21858.108108108099</v>
      </c>
      <c r="V465">
        <v>0.87199725264193795</v>
      </c>
      <c r="W465">
        <f t="shared" si="120"/>
        <v>457.49613601236496</v>
      </c>
      <c r="X465" s="1">
        <f t="shared" si="121"/>
        <v>0.16567947800196822</v>
      </c>
      <c r="Z465">
        <v>21858.108108108099</v>
      </c>
      <c r="AA465">
        <v>0.87199725264193795</v>
      </c>
      <c r="AB465">
        <f t="shared" si="122"/>
        <v>457.49613601236496</v>
      </c>
      <c r="AC465" s="1">
        <f t="shared" si="123"/>
        <v>0.16567947800196822</v>
      </c>
      <c r="AE465">
        <v>21858.108108108099</v>
      </c>
      <c r="AF465">
        <v>0.67683475889792599</v>
      </c>
      <c r="AG465">
        <f t="shared" si="124"/>
        <v>457.49613601236496</v>
      </c>
      <c r="AH465" s="1">
        <f t="shared" si="125"/>
        <v>0.12859860419060595</v>
      </c>
      <c r="AJ465">
        <v>21858.108108108099</v>
      </c>
      <c r="AK465">
        <v>0.47092646288268403</v>
      </c>
      <c r="AL465">
        <f t="shared" si="126"/>
        <v>457.49613601236496</v>
      </c>
      <c r="AM465" s="1">
        <f t="shared" si="127"/>
        <v>8.9476027947709966E-2</v>
      </c>
    </row>
    <row r="466" spans="1:39" x14ac:dyDescent="0.25">
      <c r="A466">
        <v>21891.891891891799</v>
      </c>
      <c r="B466">
        <v>0.33432148859460398</v>
      </c>
      <c r="C466">
        <f t="shared" si="112"/>
        <v>456.79012345679206</v>
      </c>
      <c r="D466" s="1">
        <f t="shared" si="113"/>
        <v>6.3521082832974751E-2</v>
      </c>
      <c r="F466">
        <v>21891.891891891799</v>
      </c>
      <c r="G466">
        <v>0.33505551063822703</v>
      </c>
      <c r="H466">
        <f t="shared" si="114"/>
        <v>456.79012345679206</v>
      </c>
      <c r="I466" s="1">
        <f t="shared" si="115"/>
        <v>6.3660547021263142E-2</v>
      </c>
      <c r="K466">
        <v>21891.891891891799</v>
      </c>
      <c r="L466">
        <v>0.33505551038468101</v>
      </c>
      <c r="M466">
        <f t="shared" si="116"/>
        <v>456.79012345679206</v>
      </c>
      <c r="N466" s="1">
        <f t="shared" si="117"/>
        <v>6.3660546973089399E-2</v>
      </c>
      <c r="P466">
        <v>21891.891891891799</v>
      </c>
      <c r="Q466">
        <v>0.20079165375753399</v>
      </c>
      <c r="R466">
        <f t="shared" si="118"/>
        <v>456.79012345679206</v>
      </c>
      <c r="S466" s="1">
        <f t="shared" si="119"/>
        <v>3.8150414213931456E-2</v>
      </c>
      <c r="U466">
        <v>21891.891891891799</v>
      </c>
      <c r="V466">
        <v>0.89090465278761299</v>
      </c>
      <c r="W466">
        <f t="shared" si="120"/>
        <v>456.79012345679206</v>
      </c>
      <c r="X466" s="1">
        <f t="shared" si="121"/>
        <v>0.16927188402964646</v>
      </c>
      <c r="Z466">
        <v>21891.891891891799</v>
      </c>
      <c r="AA466">
        <v>0.89090465278761299</v>
      </c>
      <c r="AB466">
        <f t="shared" si="122"/>
        <v>456.79012345679206</v>
      </c>
      <c r="AC466" s="1">
        <f t="shared" si="123"/>
        <v>0.16927188402964646</v>
      </c>
      <c r="AE466">
        <v>21891.891891891799</v>
      </c>
      <c r="AF466">
        <v>0.69284463461486501</v>
      </c>
      <c r="AG466">
        <f t="shared" si="124"/>
        <v>456.79012345679206</v>
      </c>
      <c r="AH466" s="1">
        <f t="shared" si="125"/>
        <v>0.13164048057682434</v>
      </c>
      <c r="AJ466">
        <v>21891.891891891799</v>
      </c>
      <c r="AK466">
        <v>0.47970721717196901</v>
      </c>
      <c r="AL466">
        <f t="shared" si="126"/>
        <v>456.79012345679206</v>
      </c>
      <c r="AM466" s="1">
        <f t="shared" si="127"/>
        <v>9.114437126267412E-2</v>
      </c>
    </row>
    <row r="467" spans="1:39" x14ac:dyDescent="0.25">
      <c r="A467">
        <v>21925.6756756756</v>
      </c>
      <c r="B467">
        <v>0.34463132641802602</v>
      </c>
      <c r="C467">
        <f t="shared" si="112"/>
        <v>456.08628659476273</v>
      </c>
      <c r="D467" s="1">
        <f t="shared" si="113"/>
        <v>6.5479952019424942E-2</v>
      </c>
      <c r="F467">
        <v>21925.6756756756</v>
      </c>
      <c r="G467">
        <v>0.34534253150983102</v>
      </c>
      <c r="H467">
        <f t="shared" si="114"/>
        <v>456.08628659476273</v>
      </c>
      <c r="I467" s="1">
        <f t="shared" si="115"/>
        <v>6.5615080986867899E-2</v>
      </c>
      <c r="K467">
        <v>21925.6756756756</v>
      </c>
      <c r="L467">
        <v>0.34534253122105701</v>
      </c>
      <c r="M467">
        <f t="shared" si="116"/>
        <v>456.08628659476273</v>
      </c>
      <c r="N467" s="1">
        <f t="shared" si="117"/>
        <v>6.561508093200083E-2</v>
      </c>
      <c r="P467">
        <v>21925.6756756756</v>
      </c>
      <c r="Q467">
        <v>0.20653352698626101</v>
      </c>
      <c r="R467">
        <f t="shared" si="118"/>
        <v>456.08628659476273</v>
      </c>
      <c r="S467" s="1">
        <f t="shared" si="119"/>
        <v>3.924137012738959E-2</v>
      </c>
      <c r="U467">
        <v>21925.6756756756</v>
      </c>
      <c r="V467">
        <v>0.90964171050007703</v>
      </c>
      <c r="W467">
        <f t="shared" si="120"/>
        <v>456.08628659476273</v>
      </c>
      <c r="X467" s="1">
        <f t="shared" si="121"/>
        <v>0.17283192499501462</v>
      </c>
      <c r="Z467">
        <v>21925.6756756756</v>
      </c>
      <c r="AA467">
        <v>0.90964171050007703</v>
      </c>
      <c r="AB467">
        <f t="shared" si="122"/>
        <v>456.08628659476273</v>
      </c>
      <c r="AC467" s="1">
        <f t="shared" si="123"/>
        <v>0.17283192499501462</v>
      </c>
      <c r="AE467">
        <v>21925.6756756756</v>
      </c>
      <c r="AF467">
        <v>0.70865176540143804</v>
      </c>
      <c r="AG467">
        <f t="shared" si="124"/>
        <v>456.08628659476273</v>
      </c>
      <c r="AH467" s="1">
        <f t="shared" si="125"/>
        <v>0.13464383542627323</v>
      </c>
      <c r="AJ467">
        <v>21925.6756756756</v>
      </c>
      <c r="AK467">
        <v>0.48829113366926502</v>
      </c>
      <c r="AL467">
        <f t="shared" si="126"/>
        <v>456.08628659476273</v>
      </c>
      <c r="AM467" s="1">
        <f t="shared" si="127"/>
        <v>9.2775315397160357E-2</v>
      </c>
    </row>
    <row r="468" spans="1:39" x14ac:dyDescent="0.25">
      <c r="A468">
        <v>21959.459459459398</v>
      </c>
      <c r="B468">
        <v>0.35492328864380701</v>
      </c>
      <c r="C468">
        <f t="shared" si="112"/>
        <v>455.38461538461667</v>
      </c>
      <c r="D468" s="1">
        <f t="shared" si="113"/>
        <v>6.743542484232333E-2</v>
      </c>
      <c r="F468">
        <v>21959.459459459398</v>
      </c>
      <c r="G468">
        <v>0.35561230263688598</v>
      </c>
      <c r="H468">
        <f t="shared" si="114"/>
        <v>455.38461538461667</v>
      </c>
      <c r="I468" s="1">
        <f t="shared" si="115"/>
        <v>6.7566337501008336E-2</v>
      </c>
      <c r="K468">
        <v>21959.459459459398</v>
      </c>
      <c r="L468">
        <v>0.35561230230811602</v>
      </c>
      <c r="M468">
        <f t="shared" si="116"/>
        <v>455.38461538461667</v>
      </c>
      <c r="N468" s="1">
        <f t="shared" si="117"/>
        <v>6.756633743854204E-2</v>
      </c>
      <c r="P468">
        <v>21959.459459459398</v>
      </c>
      <c r="Q468">
        <v>0.212246819427581</v>
      </c>
      <c r="R468">
        <f t="shared" si="118"/>
        <v>455.38461538461667</v>
      </c>
      <c r="S468" s="1">
        <f t="shared" si="119"/>
        <v>4.0326895691240393E-2</v>
      </c>
      <c r="U468">
        <v>21959.459459459398</v>
      </c>
      <c r="V468">
        <v>0.92817847087510796</v>
      </c>
      <c r="W468">
        <f t="shared" si="120"/>
        <v>455.38461538461667</v>
      </c>
      <c r="X468" s="1">
        <f t="shared" si="121"/>
        <v>0.17635390946627053</v>
      </c>
      <c r="Z468">
        <v>21959.459459459398</v>
      </c>
      <c r="AA468">
        <v>0.92817847087510796</v>
      </c>
      <c r="AB468">
        <f t="shared" si="122"/>
        <v>455.38461538461667</v>
      </c>
      <c r="AC468" s="1">
        <f t="shared" si="123"/>
        <v>0.17635390946627053</v>
      </c>
      <c r="AE468">
        <v>21959.459459459398</v>
      </c>
      <c r="AF468">
        <v>0.72422602880868903</v>
      </c>
      <c r="AG468">
        <f t="shared" si="124"/>
        <v>455.38461538461667</v>
      </c>
      <c r="AH468" s="1">
        <f t="shared" si="125"/>
        <v>0.13760294547365093</v>
      </c>
      <c r="AJ468">
        <v>21959.459459459398</v>
      </c>
      <c r="AK468">
        <v>0.49666501828899501</v>
      </c>
      <c r="AL468">
        <f t="shared" si="126"/>
        <v>455.38461538461667</v>
      </c>
      <c r="AM468" s="1">
        <f t="shared" si="127"/>
        <v>9.4366353474909057E-2</v>
      </c>
    </row>
    <row r="469" spans="1:39" x14ac:dyDescent="0.25">
      <c r="A469">
        <v>21993.2432432432</v>
      </c>
      <c r="B469">
        <v>0.36518452806558799</v>
      </c>
      <c r="C469">
        <f t="shared" si="112"/>
        <v>454.6850998463911</v>
      </c>
      <c r="D469" s="1">
        <f t="shared" si="113"/>
        <v>6.9385060332461723E-2</v>
      </c>
      <c r="F469">
        <v>21993.2432432432</v>
      </c>
      <c r="G469">
        <v>0.36585196752912402</v>
      </c>
      <c r="H469">
        <f t="shared" si="114"/>
        <v>454.6850998463911</v>
      </c>
      <c r="I469" s="1">
        <f t="shared" si="115"/>
        <v>6.951187383053356E-2</v>
      </c>
      <c r="K469">
        <v>21993.2432432432</v>
      </c>
      <c r="L469">
        <v>0.36585196715496499</v>
      </c>
      <c r="M469">
        <f t="shared" si="116"/>
        <v>454.6850998463911</v>
      </c>
      <c r="N469" s="1">
        <f t="shared" si="117"/>
        <v>6.9511873759443343E-2</v>
      </c>
      <c r="P469">
        <v>21993.2432432432</v>
      </c>
      <c r="Q469">
        <v>0.217927056119916</v>
      </c>
      <c r="R469">
        <f t="shared" si="118"/>
        <v>454.6850998463911</v>
      </c>
      <c r="S469" s="1">
        <f t="shared" si="119"/>
        <v>4.1406140662784044E-2</v>
      </c>
      <c r="U469">
        <v>21993.2432432432</v>
      </c>
      <c r="V469">
        <v>0.94648525678608997</v>
      </c>
      <c r="W469">
        <f t="shared" si="120"/>
        <v>454.6850998463911</v>
      </c>
      <c r="X469" s="1">
        <f t="shared" si="121"/>
        <v>0.17983219878935711</v>
      </c>
      <c r="Z469">
        <v>21993.2432432432</v>
      </c>
      <c r="AA469">
        <v>0.94648525678608997</v>
      </c>
      <c r="AB469">
        <f t="shared" si="122"/>
        <v>454.6850998463911</v>
      </c>
      <c r="AC469" s="1">
        <f t="shared" si="123"/>
        <v>0.17983219878935711</v>
      </c>
      <c r="AE469">
        <v>21993.2432432432</v>
      </c>
      <c r="AF469">
        <v>0.73953758289003402</v>
      </c>
      <c r="AG469">
        <f t="shared" si="124"/>
        <v>454.6850998463911</v>
      </c>
      <c r="AH469" s="1">
        <f t="shared" si="125"/>
        <v>0.14051214074910645</v>
      </c>
      <c r="AJ469">
        <v>21993.2432432432</v>
      </c>
      <c r="AK469">
        <v>0.50481634640515405</v>
      </c>
      <c r="AL469">
        <f t="shared" si="126"/>
        <v>454.6850998463911</v>
      </c>
      <c r="AM469" s="1">
        <f t="shared" si="127"/>
        <v>9.5915105816979276E-2</v>
      </c>
    </row>
    <row r="470" spans="1:39" x14ac:dyDescent="0.25">
      <c r="A470">
        <v>22027.027027027001</v>
      </c>
      <c r="B470">
        <v>0.37540258839246199</v>
      </c>
      <c r="C470">
        <f t="shared" si="112"/>
        <v>453.98773006135025</v>
      </c>
      <c r="D470" s="1">
        <f t="shared" si="113"/>
        <v>7.1326491794567778E-2</v>
      </c>
      <c r="F470">
        <v>22027.027027027001</v>
      </c>
      <c r="G470">
        <v>0.376049064313488</v>
      </c>
      <c r="H470">
        <f t="shared" si="114"/>
        <v>453.98773006135025</v>
      </c>
      <c r="I470" s="1">
        <f t="shared" si="115"/>
        <v>7.1449322219562725E-2</v>
      </c>
      <c r="K470">
        <v>22027.027027027001</v>
      </c>
      <c r="L470">
        <v>0.37604906388783998</v>
      </c>
      <c r="M470">
        <f t="shared" si="116"/>
        <v>453.98773006135025</v>
      </c>
      <c r="N470" s="1">
        <f t="shared" si="117"/>
        <v>7.1449322138689597E-2</v>
      </c>
      <c r="P470">
        <v>22027.027027027001</v>
      </c>
      <c r="Q470">
        <v>0.223570364994056</v>
      </c>
      <c r="R470">
        <f t="shared" si="118"/>
        <v>453.98773006135025</v>
      </c>
      <c r="S470" s="1">
        <f t="shared" si="119"/>
        <v>4.2478369348870643E-2</v>
      </c>
      <c r="U470">
        <v>22027.027027027001</v>
      </c>
      <c r="V470">
        <v>0.96453279380429102</v>
      </c>
      <c r="W470">
        <f t="shared" si="120"/>
        <v>453.98773006135025</v>
      </c>
      <c r="X470" s="1">
        <f t="shared" si="121"/>
        <v>0.18326123082281529</v>
      </c>
      <c r="Z470">
        <v>22027.027027027001</v>
      </c>
      <c r="AA470">
        <v>0.96453279380429102</v>
      </c>
      <c r="AB470">
        <f t="shared" si="122"/>
        <v>453.98773006135025</v>
      </c>
      <c r="AC470" s="1">
        <f t="shared" si="123"/>
        <v>0.18326123082281529</v>
      </c>
      <c r="AE470">
        <v>22027.027027027001</v>
      </c>
      <c r="AF470">
        <v>0.75455699119677</v>
      </c>
      <c r="AG470">
        <f t="shared" si="124"/>
        <v>453.98773006135025</v>
      </c>
      <c r="AH470" s="1">
        <f t="shared" si="125"/>
        <v>0.14336582832738631</v>
      </c>
      <c r="AJ470">
        <v>22027.027027027001</v>
      </c>
      <c r="AK470">
        <v>0.51273331130771704</v>
      </c>
      <c r="AL470">
        <f t="shared" si="126"/>
        <v>453.98773006135025</v>
      </c>
      <c r="AM470" s="1">
        <f t="shared" si="127"/>
        <v>9.7419329148466238E-2</v>
      </c>
    </row>
    <row r="471" spans="1:39" x14ac:dyDescent="0.25">
      <c r="A471">
        <v>22060.810810810799</v>
      </c>
      <c r="B471">
        <v>0.38556544388484898</v>
      </c>
      <c r="C471">
        <f t="shared" si="112"/>
        <v>453.29249617151635</v>
      </c>
      <c r="D471" s="1">
        <f t="shared" si="113"/>
        <v>7.3257434338121305E-2</v>
      </c>
      <c r="F471">
        <v>22060.810810810799</v>
      </c>
      <c r="G471">
        <v>0.38619156787397402</v>
      </c>
      <c r="H471">
        <f t="shared" si="114"/>
        <v>453.29249617151635</v>
      </c>
      <c r="I471" s="1">
        <f t="shared" si="115"/>
        <v>7.3376397896055059E-2</v>
      </c>
      <c r="K471">
        <v>22060.810810810799</v>
      </c>
      <c r="L471">
        <v>0.38619156738993998</v>
      </c>
      <c r="M471">
        <f t="shared" si="116"/>
        <v>453.29249617151635</v>
      </c>
      <c r="N471" s="1">
        <f t="shared" si="117"/>
        <v>7.3376397804088597E-2</v>
      </c>
      <c r="P471">
        <v>22060.810810810799</v>
      </c>
      <c r="Q471">
        <v>0.229173485841077</v>
      </c>
      <c r="R471">
        <f t="shared" si="118"/>
        <v>453.29249617151635</v>
      </c>
      <c r="S471" s="1">
        <f t="shared" si="119"/>
        <v>4.3542962309804631E-2</v>
      </c>
      <c r="U471">
        <v>22060.810810810799</v>
      </c>
      <c r="V471">
        <v>0.98229233418189499</v>
      </c>
      <c r="W471">
        <f t="shared" si="120"/>
        <v>453.29249617151635</v>
      </c>
      <c r="X471" s="1">
        <f t="shared" si="121"/>
        <v>0.18663554349456005</v>
      </c>
      <c r="Z471">
        <v>22060.810810810799</v>
      </c>
      <c r="AA471">
        <v>0.98229233418189499</v>
      </c>
      <c r="AB471">
        <f t="shared" si="122"/>
        <v>453.29249617151635</v>
      </c>
      <c r="AC471" s="1">
        <f t="shared" si="123"/>
        <v>0.18663554349456005</v>
      </c>
      <c r="AE471">
        <v>22060.810810810799</v>
      </c>
      <c r="AF471">
        <v>0.76925534683670704</v>
      </c>
      <c r="AG471">
        <f t="shared" si="124"/>
        <v>453.29249617151635</v>
      </c>
      <c r="AH471" s="1">
        <f t="shared" si="125"/>
        <v>0.14615851589897433</v>
      </c>
      <c r="AJ471">
        <v>22060.810810810799</v>
      </c>
      <c r="AK471">
        <v>0.52040486739801195</v>
      </c>
      <c r="AL471">
        <f t="shared" si="126"/>
        <v>453.29249617151635</v>
      </c>
      <c r="AM471" s="1">
        <f t="shared" si="127"/>
        <v>9.8876924805622268E-2</v>
      </c>
    </row>
    <row r="472" spans="1:39" x14ac:dyDescent="0.25">
      <c r="A472">
        <v>22094.594594594499</v>
      </c>
      <c r="B472">
        <v>0.39566153100818002</v>
      </c>
      <c r="C472">
        <f t="shared" si="112"/>
        <v>452.59938837920686</v>
      </c>
      <c r="D472" s="1">
        <f t="shared" si="113"/>
        <v>7.5175690891554209E-2</v>
      </c>
      <c r="F472">
        <v>22094.594594594499</v>
      </c>
      <c r="G472">
        <v>0.39626792559844898</v>
      </c>
      <c r="H472">
        <f t="shared" si="114"/>
        <v>452.59938837920686</v>
      </c>
      <c r="I472" s="1">
        <f t="shared" si="115"/>
        <v>7.5290905863705307E-2</v>
      </c>
      <c r="K472">
        <v>22094.594594594499</v>
      </c>
      <c r="L472">
        <v>0.39626792504823499</v>
      </c>
      <c r="M472">
        <f t="shared" si="116"/>
        <v>452.59938837920686</v>
      </c>
      <c r="N472" s="1">
        <f t="shared" si="117"/>
        <v>7.5290905759164653E-2</v>
      </c>
      <c r="P472">
        <v>22094.594594594499</v>
      </c>
      <c r="Q472">
        <v>0.23473377090237399</v>
      </c>
      <c r="R472">
        <f t="shared" si="118"/>
        <v>452.59938837920686</v>
      </c>
      <c r="S472" s="1">
        <f t="shared" si="119"/>
        <v>4.4599416471451062E-2</v>
      </c>
      <c r="U472">
        <v>22094.594594594499</v>
      </c>
      <c r="V472">
        <v>0.99973577907022904</v>
      </c>
      <c r="W472">
        <f t="shared" si="120"/>
        <v>452.59938837920686</v>
      </c>
      <c r="X472" s="1">
        <f t="shared" si="121"/>
        <v>0.18994979802334352</v>
      </c>
      <c r="Z472">
        <v>22094.594594594499</v>
      </c>
      <c r="AA472">
        <v>0.99973577907022904</v>
      </c>
      <c r="AB472">
        <f t="shared" si="122"/>
        <v>452.59938837920686</v>
      </c>
      <c r="AC472" s="1">
        <f t="shared" si="123"/>
        <v>0.18994979802334352</v>
      </c>
      <c r="AE472">
        <v>22094.594594594499</v>
      </c>
      <c r="AF472">
        <v>0.78360439476833899</v>
      </c>
      <c r="AG472">
        <f t="shared" si="124"/>
        <v>452.59938837920686</v>
      </c>
      <c r="AH472" s="1">
        <f t="shared" si="125"/>
        <v>0.1488848350059844</v>
      </c>
      <c r="AJ472">
        <v>22094.594594594499</v>
      </c>
      <c r="AK472">
        <v>0.52782076777674503</v>
      </c>
      <c r="AL472">
        <f t="shared" si="126"/>
        <v>452.59938837920686</v>
      </c>
      <c r="AM472" s="1">
        <f t="shared" si="127"/>
        <v>0.10028594587758155</v>
      </c>
    </row>
    <row r="473" spans="1:39" x14ac:dyDescent="0.25">
      <c r="A473">
        <v>22128.3783783783</v>
      </c>
      <c r="B473">
        <v>0.40567977096994401</v>
      </c>
      <c r="C473">
        <f t="shared" si="112"/>
        <v>451.90839694656648</v>
      </c>
      <c r="D473" s="1">
        <f t="shared" si="113"/>
        <v>7.7079156484289368E-2</v>
      </c>
      <c r="F473">
        <v>22128.3783783783</v>
      </c>
      <c r="G473">
        <v>0.40626708646376702</v>
      </c>
      <c r="H473">
        <f t="shared" si="114"/>
        <v>451.90839694656648</v>
      </c>
      <c r="I473" s="1">
        <f t="shared" si="115"/>
        <v>7.7190746428115742E-2</v>
      </c>
      <c r="K473">
        <v>22128.3783783783</v>
      </c>
      <c r="L473">
        <v>0.40626708583856902</v>
      </c>
      <c r="M473">
        <f t="shared" si="116"/>
        <v>451.90839694656648</v>
      </c>
      <c r="N473" s="1">
        <f t="shared" si="117"/>
        <v>7.7190746309328109E-2</v>
      </c>
      <c r="P473">
        <v>22128.3783783783</v>
      </c>
      <c r="Q473">
        <v>0.24024917698897399</v>
      </c>
      <c r="R473">
        <f t="shared" si="118"/>
        <v>451.90839694656648</v>
      </c>
      <c r="S473" s="1">
        <f t="shared" si="119"/>
        <v>4.5647343627905061E-2</v>
      </c>
      <c r="U473">
        <v>22128.3783783783</v>
      </c>
      <c r="V473">
        <v>1.01683579815636</v>
      </c>
      <c r="W473">
        <f t="shared" si="120"/>
        <v>451.90839694656648</v>
      </c>
      <c r="X473" s="1">
        <f t="shared" si="121"/>
        <v>0.1931988016497084</v>
      </c>
      <c r="Z473">
        <v>22128.3783783783</v>
      </c>
      <c r="AA473">
        <v>1.01683579815636</v>
      </c>
      <c r="AB473">
        <f t="shared" si="122"/>
        <v>451.90839694656648</v>
      </c>
      <c r="AC473" s="1">
        <f t="shared" si="123"/>
        <v>0.1931988016497084</v>
      </c>
      <c r="AE473">
        <v>22128.3783783783</v>
      </c>
      <c r="AF473">
        <v>0.79757665151370905</v>
      </c>
      <c r="AG473">
        <f t="shared" si="124"/>
        <v>451.90839694656648</v>
      </c>
      <c r="AH473" s="1">
        <f t="shared" si="125"/>
        <v>0.15153956378760472</v>
      </c>
      <c r="AJ473">
        <v>22128.3783783783</v>
      </c>
      <c r="AK473">
        <v>0.53497159593761701</v>
      </c>
      <c r="AL473">
        <f t="shared" si="126"/>
        <v>451.90839694656648</v>
      </c>
      <c r="AM473" s="1">
        <f t="shared" si="127"/>
        <v>0.10164460322814724</v>
      </c>
    </row>
    <row r="474" spans="1:39" x14ac:dyDescent="0.25">
      <c r="A474">
        <v>22162.162162162102</v>
      </c>
      <c r="B474">
        <v>0.41560958173034501</v>
      </c>
      <c r="C474">
        <f t="shared" si="112"/>
        <v>451.21951219512317</v>
      </c>
      <c r="D474" s="1">
        <f t="shared" si="113"/>
        <v>7.8965820528765551E-2</v>
      </c>
      <c r="F474">
        <v>22162.162162162102</v>
      </c>
      <c r="G474">
        <v>0.41617852329207999</v>
      </c>
      <c r="H474">
        <f t="shared" si="114"/>
        <v>451.21951219512317</v>
      </c>
      <c r="I474" s="1">
        <f t="shared" si="115"/>
        <v>7.9073919425495201E-2</v>
      </c>
      <c r="K474">
        <v>22162.162162162102</v>
      </c>
      <c r="L474">
        <v>0.41617852258195498</v>
      </c>
      <c r="M474">
        <f t="shared" si="116"/>
        <v>451.21951219512317</v>
      </c>
      <c r="N474" s="1">
        <f t="shared" si="117"/>
        <v>7.9073919290571448E-2</v>
      </c>
      <c r="P474">
        <v>22162.162162162102</v>
      </c>
      <c r="Q474">
        <v>0.24571824915867599</v>
      </c>
      <c r="R474">
        <f t="shared" si="118"/>
        <v>451.21951219512317</v>
      </c>
      <c r="S474" s="1">
        <f t="shared" si="119"/>
        <v>4.668646734014844E-2</v>
      </c>
      <c r="U474">
        <v>22162.162162162102</v>
      </c>
      <c r="V474">
        <v>1.0335659459192299</v>
      </c>
      <c r="W474">
        <f t="shared" si="120"/>
        <v>451.21951219512317</v>
      </c>
      <c r="X474" s="1">
        <f t="shared" si="121"/>
        <v>0.19637752972465369</v>
      </c>
      <c r="Z474">
        <v>22162.162162162102</v>
      </c>
      <c r="AA474">
        <v>1.0335659459192299</v>
      </c>
      <c r="AB474">
        <f t="shared" si="122"/>
        <v>451.21951219512317</v>
      </c>
      <c r="AC474" s="1">
        <f t="shared" si="123"/>
        <v>0.19637752972465369</v>
      </c>
      <c r="AE474">
        <v>22162.162162162102</v>
      </c>
      <c r="AF474">
        <v>0.81114552149112595</v>
      </c>
      <c r="AG474">
        <f t="shared" si="124"/>
        <v>451.21951219512317</v>
      </c>
      <c r="AH474" s="1">
        <f t="shared" si="125"/>
        <v>0.15411764908331393</v>
      </c>
      <c r="AJ474">
        <v>22162.162162162102</v>
      </c>
      <c r="AK474">
        <v>0.541848791342185</v>
      </c>
      <c r="AL474">
        <f t="shared" si="126"/>
        <v>451.21951219512317</v>
      </c>
      <c r="AM474" s="1">
        <f t="shared" si="127"/>
        <v>0.10295127035501515</v>
      </c>
    </row>
    <row r="475" spans="1:39" x14ac:dyDescent="0.25">
      <c r="A475">
        <v>22195.945945945899</v>
      </c>
      <c r="B475">
        <v>0.425440877697224</v>
      </c>
      <c r="C475">
        <f t="shared" si="112"/>
        <v>450.53272450532819</v>
      </c>
      <c r="D475" s="1">
        <f t="shared" si="113"/>
        <v>8.0833766762472559E-2</v>
      </c>
      <c r="F475">
        <v>22195.945945945899</v>
      </c>
      <c r="G475">
        <v>0.42599224811455699</v>
      </c>
      <c r="H475">
        <f t="shared" si="114"/>
        <v>450.53272450532819</v>
      </c>
      <c r="I475" s="1">
        <f t="shared" si="115"/>
        <v>8.0938527141765831E-2</v>
      </c>
      <c r="K475">
        <v>22195.945945945899</v>
      </c>
      <c r="L475">
        <v>0.425992247308284</v>
      </c>
      <c r="M475">
        <f t="shared" si="116"/>
        <v>450.53272450532819</v>
      </c>
      <c r="N475" s="1">
        <f t="shared" si="117"/>
        <v>8.0938526988573956E-2</v>
      </c>
      <c r="P475">
        <v>22195.945945945899</v>
      </c>
      <c r="Q475">
        <v>0.251140096101654</v>
      </c>
      <c r="R475">
        <f t="shared" si="118"/>
        <v>450.53272450532819</v>
      </c>
      <c r="S475" s="1">
        <f t="shared" si="119"/>
        <v>4.771661825931426E-2</v>
      </c>
      <c r="U475">
        <v>22195.945945945899</v>
      </c>
      <c r="V475">
        <v>1.0499007737316599</v>
      </c>
      <c r="W475">
        <f t="shared" si="120"/>
        <v>450.53272450532819</v>
      </c>
      <c r="X475" s="1">
        <f t="shared" si="121"/>
        <v>0.1994811470090154</v>
      </c>
      <c r="Z475">
        <v>22195.945945945899</v>
      </c>
      <c r="AA475">
        <v>1.0499007737316599</v>
      </c>
      <c r="AB475">
        <f t="shared" si="122"/>
        <v>450.53272450532819</v>
      </c>
      <c r="AC475" s="1">
        <f t="shared" si="123"/>
        <v>0.1994811470090154</v>
      </c>
      <c r="AE475">
        <v>22195.945945945899</v>
      </c>
      <c r="AF475">
        <v>0.82428540919397797</v>
      </c>
      <c r="AG475">
        <f t="shared" si="124"/>
        <v>450.53272450532819</v>
      </c>
      <c r="AH475" s="1">
        <f t="shared" si="125"/>
        <v>0.15661422774685582</v>
      </c>
      <c r="AJ475">
        <v>22195.945945945899</v>
      </c>
      <c r="AK475">
        <v>0.54844466871696296</v>
      </c>
      <c r="AL475">
        <f t="shared" si="126"/>
        <v>450.53272450532819</v>
      </c>
      <c r="AM475" s="1">
        <f t="shared" si="127"/>
        <v>0.10420448705622297</v>
      </c>
    </row>
    <row r="476" spans="1:39" x14ac:dyDescent="0.25">
      <c r="A476">
        <v>22229.729729729701</v>
      </c>
      <c r="B476">
        <v>0.43516405483450399</v>
      </c>
      <c r="C476">
        <f t="shared" si="112"/>
        <v>449.84802431611001</v>
      </c>
      <c r="D476" s="1">
        <f t="shared" si="113"/>
        <v>8.2681170418555758E-2</v>
      </c>
      <c r="F476">
        <v>22229.729729729701</v>
      </c>
      <c r="G476">
        <v>0.43569882068196902</v>
      </c>
      <c r="H476">
        <f t="shared" si="114"/>
        <v>449.84802431611001</v>
      </c>
      <c r="I476" s="1">
        <f t="shared" si="115"/>
        <v>8.2782775929574115E-2</v>
      </c>
      <c r="K476">
        <v>22229.729729729701</v>
      </c>
      <c r="L476">
        <v>0.43569881976688501</v>
      </c>
      <c r="M476">
        <f t="shared" si="116"/>
        <v>449.84802431611001</v>
      </c>
      <c r="N476" s="1">
        <f t="shared" si="117"/>
        <v>8.2782775755708152E-2</v>
      </c>
      <c r="P476">
        <v>22229.729729729701</v>
      </c>
      <c r="Q476">
        <v>0.25651435750590301</v>
      </c>
      <c r="R476">
        <f t="shared" si="118"/>
        <v>449.84802431611001</v>
      </c>
      <c r="S476" s="1">
        <f t="shared" si="119"/>
        <v>4.873772792612157E-2</v>
      </c>
      <c r="U476">
        <v>22229.729729729701</v>
      </c>
      <c r="V476">
        <v>1.0658159370659901</v>
      </c>
      <c r="W476">
        <f t="shared" si="120"/>
        <v>449.84802431611001</v>
      </c>
      <c r="X476" s="1">
        <f t="shared" si="121"/>
        <v>0.20250502804253812</v>
      </c>
      <c r="Z476">
        <v>22229.729729729701</v>
      </c>
      <c r="AA476">
        <v>1.0658159370659901</v>
      </c>
      <c r="AB476">
        <f t="shared" si="122"/>
        <v>449.84802431611001</v>
      </c>
      <c r="AC476" s="1">
        <f t="shared" si="123"/>
        <v>0.20250502804253812</v>
      </c>
      <c r="AE476">
        <v>22229.729729729701</v>
      </c>
      <c r="AF476">
        <v>0.83697182647358404</v>
      </c>
      <c r="AG476">
        <f t="shared" si="124"/>
        <v>449.84802431611001</v>
      </c>
      <c r="AH476" s="1">
        <f t="shared" si="125"/>
        <v>0.15902464702998098</v>
      </c>
      <c r="AJ476">
        <v>22229.729729729701</v>
      </c>
      <c r="AK476">
        <v>0.55475243098074101</v>
      </c>
      <c r="AL476">
        <f t="shared" si="126"/>
        <v>449.84802431611001</v>
      </c>
      <c r="AM476" s="1">
        <f t="shared" si="127"/>
        <v>0.1054029618863408</v>
      </c>
    </row>
    <row r="477" spans="1:39" x14ac:dyDescent="0.25">
      <c r="A477">
        <v>22263.513513513499</v>
      </c>
      <c r="B477">
        <v>0.44476995835854399</v>
      </c>
      <c r="C477">
        <f t="shared" si="112"/>
        <v>449.16540212443124</v>
      </c>
      <c r="D477" s="1">
        <f t="shared" si="113"/>
        <v>8.4506292088123366E-2</v>
      </c>
      <c r="F477">
        <v>22263.513513513499</v>
      </c>
      <c r="G477">
        <v>0.44528935026300398</v>
      </c>
      <c r="H477">
        <f t="shared" si="114"/>
        <v>449.16540212443124</v>
      </c>
      <c r="I477" s="1">
        <f t="shared" si="115"/>
        <v>8.4604976549970762E-2</v>
      </c>
      <c r="K477">
        <v>22263.513513513499</v>
      </c>
      <c r="L477">
        <v>0.44528934922483099</v>
      </c>
      <c r="M477">
        <f t="shared" si="116"/>
        <v>449.16540212443124</v>
      </c>
      <c r="N477" s="1">
        <f t="shared" si="117"/>
        <v>8.4604976352717895E-2</v>
      </c>
      <c r="P477">
        <v>22263.513513513499</v>
      </c>
      <c r="Q477">
        <v>0.26184116379135303</v>
      </c>
      <c r="R477">
        <f t="shared" si="118"/>
        <v>449.16540212443124</v>
      </c>
      <c r="S477" s="1">
        <f t="shared" si="119"/>
        <v>4.9749821120357078E-2</v>
      </c>
      <c r="U477">
        <v>22263.513513513499</v>
      </c>
      <c r="V477">
        <v>1.0812882970998901</v>
      </c>
      <c r="W477">
        <f t="shared" si="120"/>
        <v>449.16540212443124</v>
      </c>
      <c r="X477" s="1">
        <f t="shared" si="121"/>
        <v>0.2054447764489791</v>
      </c>
      <c r="Z477">
        <v>22263.513513513499</v>
      </c>
      <c r="AA477">
        <v>1.0812882970998901</v>
      </c>
      <c r="AB477">
        <f t="shared" si="122"/>
        <v>449.16540212443124</v>
      </c>
      <c r="AC477" s="1">
        <f t="shared" si="123"/>
        <v>0.2054447764489791</v>
      </c>
      <c r="AE477">
        <v>22263.513513513499</v>
      </c>
      <c r="AF477">
        <v>0.84918149422225797</v>
      </c>
      <c r="AG477">
        <f t="shared" si="124"/>
        <v>449.16540212443124</v>
      </c>
      <c r="AH477" s="1">
        <f t="shared" si="125"/>
        <v>0.16134448390222902</v>
      </c>
      <c r="AJ477">
        <v>22263.513513513499</v>
      </c>
      <c r="AK477">
        <v>0.56076617577800503</v>
      </c>
      <c r="AL477">
        <f t="shared" si="126"/>
        <v>449.16540212443124</v>
      </c>
      <c r="AM477" s="1">
        <f t="shared" si="127"/>
        <v>0.10654557339782096</v>
      </c>
    </row>
    <row r="478" spans="1:39" x14ac:dyDescent="0.25">
      <c r="A478">
        <v>22297.297297297198</v>
      </c>
      <c r="B478">
        <v>0.45424982963459798</v>
      </c>
      <c r="C478">
        <f t="shared" si="112"/>
        <v>448.48484848485049</v>
      </c>
      <c r="D478" s="1">
        <f t="shared" si="113"/>
        <v>8.630746763057362E-2</v>
      </c>
      <c r="F478">
        <v>22297.297297297198</v>
      </c>
      <c r="G478">
        <v>0.45475549096881901</v>
      </c>
      <c r="H478">
        <f t="shared" si="114"/>
        <v>448.48484848485049</v>
      </c>
      <c r="I478" s="1">
        <f t="shared" si="115"/>
        <v>8.640354328407561E-2</v>
      </c>
      <c r="K478">
        <v>22297.297297297198</v>
      </c>
      <c r="L478">
        <v>0.45475548979145902</v>
      </c>
      <c r="M478">
        <f t="shared" si="116"/>
        <v>448.48484848485049</v>
      </c>
      <c r="N478" s="1">
        <f t="shared" si="117"/>
        <v>8.6403543060377216E-2</v>
      </c>
      <c r="P478">
        <v>22297.297297297198</v>
      </c>
      <c r="Q478">
        <v>0.26712108871347301</v>
      </c>
      <c r="R478">
        <f t="shared" si="118"/>
        <v>448.48484848485049</v>
      </c>
      <c r="S478" s="1">
        <f t="shared" si="119"/>
        <v>5.0753006855559869E-2</v>
      </c>
      <c r="U478">
        <v>22297.297297297198</v>
      </c>
      <c r="V478">
        <v>1.0962960160620601</v>
      </c>
      <c r="W478">
        <f t="shared" si="120"/>
        <v>448.48484848485049</v>
      </c>
      <c r="X478" s="1">
        <f t="shared" si="121"/>
        <v>0.20829624305179142</v>
      </c>
      <c r="Z478">
        <v>22297.297297297198</v>
      </c>
      <c r="AA478">
        <v>1.0962960160620601</v>
      </c>
      <c r="AB478">
        <f t="shared" si="122"/>
        <v>448.48484848485049</v>
      </c>
      <c r="AC478" s="1">
        <f t="shared" si="123"/>
        <v>0.20829624305179142</v>
      </c>
      <c r="AE478">
        <v>22297.297297297198</v>
      </c>
      <c r="AF478">
        <v>0.860892437796689</v>
      </c>
      <c r="AG478">
        <f t="shared" si="124"/>
        <v>448.48484848485049</v>
      </c>
      <c r="AH478" s="1">
        <f t="shared" si="125"/>
        <v>0.16356956318137092</v>
      </c>
      <c r="AJ478">
        <v>22297.297297297198</v>
      </c>
      <c r="AK478">
        <v>0.56648089566209303</v>
      </c>
      <c r="AL478">
        <f t="shared" si="126"/>
        <v>448.48484848485049</v>
      </c>
      <c r="AM478" s="1">
        <f t="shared" si="127"/>
        <v>0.10763137017579767</v>
      </c>
    </row>
    <row r="479" spans="1:39" x14ac:dyDescent="0.25">
      <c r="A479">
        <v>22331.081081081</v>
      </c>
      <c r="B479">
        <v>0.46359522843624001</v>
      </c>
      <c r="C479">
        <f t="shared" si="112"/>
        <v>447.8063540090788</v>
      </c>
      <c r="D479" s="1">
        <f t="shared" si="113"/>
        <v>8.8083093402885601E-2</v>
      </c>
      <c r="F479">
        <v>22331.081081081</v>
      </c>
      <c r="G479">
        <v>0.46408943093477301</v>
      </c>
      <c r="H479">
        <f t="shared" si="114"/>
        <v>447.8063540090788</v>
      </c>
      <c r="I479" s="1">
        <f t="shared" si="115"/>
        <v>8.8176991877606872E-2</v>
      </c>
      <c r="K479">
        <v>22331.081081081</v>
      </c>
      <c r="L479">
        <v>0.46408942960008698</v>
      </c>
      <c r="M479">
        <f t="shared" si="116"/>
        <v>447.8063540090788</v>
      </c>
      <c r="N479" s="1">
        <f t="shared" si="117"/>
        <v>8.8176991624016529E-2</v>
      </c>
      <c r="P479">
        <v>22331.081081081</v>
      </c>
      <c r="Q479">
        <v>0.27235509544215503</v>
      </c>
      <c r="R479">
        <f t="shared" si="118"/>
        <v>447.8063540090788</v>
      </c>
      <c r="S479" s="1">
        <f t="shared" si="119"/>
        <v>5.1747468134009454E-2</v>
      </c>
      <c r="U479">
        <v>22331.081081081</v>
      </c>
      <c r="V479">
        <v>1.1108186457079301</v>
      </c>
      <c r="W479">
        <f t="shared" si="120"/>
        <v>447.8063540090788</v>
      </c>
      <c r="X479" s="1">
        <f t="shared" si="121"/>
        <v>0.21105554268450671</v>
      </c>
      <c r="Z479">
        <v>22331.081081081</v>
      </c>
      <c r="AA479">
        <v>1.1108186457079301</v>
      </c>
      <c r="AB479">
        <f t="shared" si="122"/>
        <v>447.8063540090788</v>
      </c>
      <c r="AC479" s="1">
        <f t="shared" si="123"/>
        <v>0.21105554268450671</v>
      </c>
      <c r="AE479">
        <v>22331.081081081</v>
      </c>
      <c r="AF479">
        <v>0.87208407557135503</v>
      </c>
      <c r="AG479">
        <f t="shared" si="124"/>
        <v>447.8063540090788</v>
      </c>
      <c r="AH479" s="1">
        <f t="shared" si="125"/>
        <v>0.16569597435855746</v>
      </c>
      <c r="AJ479">
        <v>22331.081081081</v>
      </c>
      <c r="AK479">
        <v>0.57189247203850901</v>
      </c>
      <c r="AL479">
        <f t="shared" si="126"/>
        <v>447.8063540090788</v>
      </c>
      <c r="AM479" s="1">
        <f t="shared" si="127"/>
        <v>0.10865956968731671</v>
      </c>
    </row>
    <row r="480" spans="1:39" x14ac:dyDescent="0.25">
      <c r="A480">
        <v>22364.864864864801</v>
      </c>
      <c r="B480">
        <v>0.47279792657797698</v>
      </c>
      <c r="C480">
        <f t="shared" si="112"/>
        <v>447.1299093655602</v>
      </c>
      <c r="D480" s="1">
        <f t="shared" si="113"/>
        <v>8.9831606049815632E-2</v>
      </c>
      <c r="F480">
        <v>22364.864864864801</v>
      </c>
      <c r="G480">
        <v>0.47328387577567099</v>
      </c>
      <c r="H480">
        <f t="shared" si="114"/>
        <v>447.1299093655602</v>
      </c>
      <c r="I480" s="1">
        <f t="shared" si="115"/>
        <v>8.9923936397377488E-2</v>
      </c>
      <c r="K480">
        <v>22364.864864864801</v>
      </c>
      <c r="L480">
        <v>0.47328387426322399</v>
      </c>
      <c r="M480">
        <f t="shared" si="116"/>
        <v>447.1299093655602</v>
      </c>
      <c r="N480" s="1">
        <f t="shared" si="117"/>
        <v>8.9923936110012564E-2</v>
      </c>
      <c r="P480">
        <v>22364.864864864801</v>
      </c>
      <c r="Q480">
        <v>0.27754447681751598</v>
      </c>
      <c r="R480">
        <f t="shared" si="118"/>
        <v>447.1299093655602</v>
      </c>
      <c r="S480" s="1">
        <f t="shared" si="119"/>
        <v>5.2733450595328038E-2</v>
      </c>
      <c r="U480">
        <v>22364.864864864801</v>
      </c>
      <c r="V480">
        <v>1.1248372083690501</v>
      </c>
      <c r="W480">
        <f t="shared" si="120"/>
        <v>447.1299093655602</v>
      </c>
      <c r="X480" s="1">
        <f t="shared" si="121"/>
        <v>0.21371906959011952</v>
      </c>
      <c r="Z480">
        <v>22364.864864864801</v>
      </c>
      <c r="AA480">
        <v>1.1248372083690501</v>
      </c>
      <c r="AB480">
        <f t="shared" si="122"/>
        <v>447.1299093655602</v>
      </c>
      <c r="AC480" s="1">
        <f t="shared" si="123"/>
        <v>0.21371906959011952</v>
      </c>
      <c r="AE480">
        <v>22364.864864864801</v>
      </c>
      <c r="AF480">
        <v>0.88273730006593498</v>
      </c>
      <c r="AG480">
        <f t="shared" si="124"/>
        <v>447.1299093655602</v>
      </c>
      <c r="AH480" s="1">
        <f t="shared" si="125"/>
        <v>0.16772008701252764</v>
      </c>
      <c r="AJ480">
        <v>22364.864864864801</v>
      </c>
      <c r="AK480">
        <v>0.57699766304373101</v>
      </c>
      <c r="AL480">
        <f t="shared" si="126"/>
        <v>447.1299093655602</v>
      </c>
      <c r="AM480" s="1">
        <f t="shared" si="127"/>
        <v>0.1096295559783089</v>
      </c>
    </row>
    <row r="481" spans="1:39" x14ac:dyDescent="0.25">
      <c r="A481">
        <v>22398.648648648599</v>
      </c>
      <c r="B481">
        <v>0.48184976932945001</v>
      </c>
      <c r="C481">
        <f t="shared" si="112"/>
        <v>446.45550527903566</v>
      </c>
      <c r="D481" s="1">
        <f t="shared" si="113"/>
        <v>9.1551456172595497E-2</v>
      </c>
      <c r="F481">
        <v>22398.648648648599</v>
      </c>
      <c r="G481">
        <v>0.48233202680797699</v>
      </c>
      <c r="H481">
        <f t="shared" si="114"/>
        <v>446.45550527903566</v>
      </c>
      <c r="I481" s="1">
        <f t="shared" si="115"/>
        <v>9.1643085093515625E-2</v>
      </c>
      <c r="K481">
        <v>22398.648648648599</v>
      </c>
      <c r="L481">
        <v>0.48233202509476403</v>
      </c>
      <c r="M481">
        <f t="shared" si="116"/>
        <v>446.45550527903566</v>
      </c>
      <c r="N481" s="1">
        <f t="shared" si="117"/>
        <v>9.1643084768005173E-2</v>
      </c>
      <c r="P481">
        <v>22398.648648648599</v>
      </c>
      <c r="Q481">
        <v>0.28269079056969199</v>
      </c>
      <c r="R481">
        <f t="shared" si="118"/>
        <v>446.45550527903566</v>
      </c>
      <c r="S481" s="1">
        <f t="shared" si="119"/>
        <v>5.3711250208241475E-2</v>
      </c>
      <c r="U481">
        <v>22398.648648648599</v>
      </c>
      <c r="V481">
        <v>1.1383342700791299</v>
      </c>
      <c r="W481">
        <f t="shared" si="120"/>
        <v>446.45550527903566</v>
      </c>
      <c r="X481" s="1">
        <f t="shared" si="121"/>
        <v>0.21628351131503468</v>
      </c>
      <c r="Z481">
        <v>22398.648648648599</v>
      </c>
      <c r="AA481">
        <v>1.1383342700791299</v>
      </c>
      <c r="AB481">
        <f t="shared" si="122"/>
        <v>446.45550527903566</v>
      </c>
      <c r="AC481" s="1">
        <f t="shared" si="123"/>
        <v>0.21628351131503468</v>
      </c>
      <c r="AE481">
        <v>22398.648648648599</v>
      </c>
      <c r="AF481">
        <v>0.89283455114941401</v>
      </c>
      <c r="AG481">
        <f t="shared" si="124"/>
        <v>446.45550527903566</v>
      </c>
      <c r="AH481" s="1">
        <f t="shared" si="125"/>
        <v>0.16963856471838867</v>
      </c>
      <c r="AJ481">
        <v>22398.648648648599</v>
      </c>
      <c r="AK481">
        <v>0.58179408559697998</v>
      </c>
      <c r="AL481">
        <f t="shared" si="126"/>
        <v>446.45550527903566</v>
      </c>
      <c r="AM481" s="1">
        <f t="shared" si="127"/>
        <v>0.11054087626342619</v>
      </c>
    </row>
    <row r="482" spans="1:39" x14ac:dyDescent="0.25">
      <c r="A482">
        <v>22432.432432432401</v>
      </c>
      <c r="B482">
        <v>0.49074250228224398</v>
      </c>
      <c r="C482">
        <f t="shared" si="112"/>
        <v>445.78313253012112</v>
      </c>
      <c r="D482" s="1">
        <f t="shared" si="113"/>
        <v>9.324107543362635E-2</v>
      </c>
      <c r="F482">
        <v>22432.432432432401</v>
      </c>
      <c r="G482">
        <v>0.49122755460001999</v>
      </c>
      <c r="H482">
        <f t="shared" si="114"/>
        <v>445.78313253012112</v>
      </c>
      <c r="I482" s="1">
        <f t="shared" si="115"/>
        <v>9.3333235374003801E-2</v>
      </c>
      <c r="K482">
        <v>22432.432432432401</v>
      </c>
      <c r="L482">
        <v>0.49122755266014601</v>
      </c>
      <c r="M482">
        <f t="shared" si="116"/>
        <v>445.78313253012112</v>
      </c>
      <c r="N482" s="1">
        <f t="shared" si="117"/>
        <v>9.3333235005427742E-2</v>
      </c>
      <c r="P482">
        <v>22432.432432432401</v>
      </c>
      <c r="Q482">
        <v>0.28779579036318798</v>
      </c>
      <c r="R482">
        <f t="shared" si="118"/>
        <v>445.78313253012112</v>
      </c>
      <c r="S482" s="1">
        <f t="shared" si="119"/>
        <v>5.4681200169005718E-2</v>
      </c>
      <c r="U482">
        <v>22432.432432432401</v>
      </c>
      <c r="V482">
        <v>1.1512940053415699</v>
      </c>
      <c r="W482">
        <f t="shared" si="120"/>
        <v>445.78313253012112</v>
      </c>
      <c r="X482" s="1">
        <f t="shared" si="121"/>
        <v>0.21874586101489829</v>
      </c>
      <c r="Z482">
        <v>22432.432432432401</v>
      </c>
      <c r="AA482">
        <v>1.1512940053415699</v>
      </c>
      <c r="AB482">
        <f t="shared" si="122"/>
        <v>445.78313253012112</v>
      </c>
      <c r="AC482" s="1">
        <f t="shared" si="123"/>
        <v>0.21874586101489829</v>
      </c>
      <c r="AE482">
        <v>22432.432432432401</v>
      </c>
      <c r="AF482">
        <v>0.90235988088590302</v>
      </c>
      <c r="AG482">
        <f t="shared" si="124"/>
        <v>445.78313253012112</v>
      </c>
      <c r="AH482" s="1">
        <f t="shared" si="125"/>
        <v>0.17144837736832158</v>
      </c>
      <c r="AJ482">
        <v>22432.432432432401</v>
      </c>
      <c r="AK482">
        <v>0.58628019192108205</v>
      </c>
      <c r="AL482">
        <f t="shared" si="126"/>
        <v>445.78313253012112</v>
      </c>
      <c r="AM482" s="1">
        <f t="shared" si="127"/>
        <v>0.1113932364650056</v>
      </c>
    </row>
    <row r="483" spans="1:39" x14ac:dyDescent="0.25">
      <c r="A483">
        <v>22466.216216216199</v>
      </c>
      <c r="B483">
        <v>0.499467563811198</v>
      </c>
      <c r="C483">
        <f t="shared" si="112"/>
        <v>445.11278195488757</v>
      </c>
      <c r="D483" s="1">
        <f t="shared" si="113"/>
        <v>9.4898837124127625E-2</v>
      </c>
      <c r="F483">
        <v>22466.216216216199</v>
      </c>
      <c r="G483">
        <v>0.49996456846800003</v>
      </c>
      <c r="H483">
        <f t="shared" si="114"/>
        <v>445.11278195488757</v>
      </c>
      <c r="I483" s="1">
        <f t="shared" si="115"/>
        <v>9.4993268008920009E-2</v>
      </c>
      <c r="K483">
        <v>22466.216216216199</v>
      </c>
      <c r="L483">
        <v>0.49996456627233399</v>
      </c>
      <c r="M483">
        <f t="shared" si="116"/>
        <v>445.11278195488757</v>
      </c>
      <c r="N483" s="1">
        <f t="shared" si="117"/>
        <v>9.4993267591743452E-2</v>
      </c>
      <c r="P483">
        <v>22466.216216216199</v>
      </c>
      <c r="Q483">
        <v>0.29286135358670101</v>
      </c>
      <c r="R483">
        <f t="shared" si="118"/>
        <v>445.11278195488757</v>
      </c>
      <c r="S483" s="1">
        <f t="shared" si="119"/>
        <v>5.564365718147319E-2</v>
      </c>
      <c r="U483">
        <v>22466.216216216199</v>
      </c>
      <c r="V483">
        <v>1.1637022531688801</v>
      </c>
      <c r="W483">
        <f t="shared" si="120"/>
        <v>445.11278195488757</v>
      </c>
      <c r="X483" s="1">
        <f t="shared" si="121"/>
        <v>0.22110342810208722</v>
      </c>
      <c r="Z483">
        <v>22466.216216216199</v>
      </c>
      <c r="AA483">
        <v>1.1637022531688801</v>
      </c>
      <c r="AB483">
        <f t="shared" si="122"/>
        <v>445.11278195488757</v>
      </c>
      <c r="AC483" s="1">
        <f t="shared" si="123"/>
        <v>0.22110342810208722</v>
      </c>
      <c r="AE483">
        <v>22466.216216216199</v>
      </c>
      <c r="AF483">
        <v>0.91129900965244404</v>
      </c>
      <c r="AG483">
        <f t="shared" si="124"/>
        <v>445.11278195488757</v>
      </c>
      <c r="AH483" s="1">
        <f t="shared" si="125"/>
        <v>0.17314681183396438</v>
      </c>
      <c r="AJ483">
        <v>22466.216216216199</v>
      </c>
      <c r="AK483">
        <v>0.590455240882793</v>
      </c>
      <c r="AL483">
        <f t="shared" si="126"/>
        <v>445.11278195488757</v>
      </c>
      <c r="AM483" s="1">
        <f t="shared" si="127"/>
        <v>0.11218649576773067</v>
      </c>
    </row>
    <row r="484" spans="1:39" x14ac:dyDescent="0.25">
      <c r="A484">
        <v>22500</v>
      </c>
      <c r="B484">
        <v>0.50801584726857296</v>
      </c>
      <c r="C484">
        <f t="shared" si="112"/>
        <v>444.44444444444446</v>
      </c>
      <c r="D484" s="1">
        <f t="shared" si="113"/>
        <v>9.6523010981028862E-2</v>
      </c>
      <c r="F484">
        <v>22500</v>
      </c>
      <c r="G484">
        <v>0.50853758258117898</v>
      </c>
      <c r="H484">
        <f t="shared" si="114"/>
        <v>444.44444444444446</v>
      </c>
      <c r="I484" s="1">
        <f t="shared" si="115"/>
        <v>9.6622140690424005E-2</v>
      </c>
      <c r="K484">
        <v>22500</v>
      </c>
      <c r="L484">
        <v>0.50853758009696104</v>
      </c>
      <c r="M484">
        <f t="shared" si="116"/>
        <v>444.44444444444446</v>
      </c>
      <c r="N484" s="1">
        <f t="shared" si="117"/>
        <v>9.6622140218422595E-2</v>
      </c>
      <c r="P484">
        <v>22500</v>
      </c>
      <c r="Q484">
        <v>0.29788940685582299</v>
      </c>
      <c r="R484">
        <f t="shared" si="118"/>
        <v>444.44444444444446</v>
      </c>
      <c r="S484" s="1">
        <f t="shared" si="119"/>
        <v>5.6598987302606367E-2</v>
      </c>
      <c r="U484">
        <v>22500</v>
      </c>
      <c r="V484">
        <v>1.17554656409219</v>
      </c>
      <c r="W484">
        <f t="shared" si="120"/>
        <v>444.44444444444446</v>
      </c>
      <c r="X484" s="1">
        <f t="shared" si="121"/>
        <v>0.22335384717751611</v>
      </c>
      <c r="Z484">
        <v>22500</v>
      </c>
      <c r="AA484">
        <v>1.17554656409219</v>
      </c>
      <c r="AB484">
        <f t="shared" si="122"/>
        <v>444.44444444444446</v>
      </c>
      <c r="AC484" s="1">
        <f t="shared" si="123"/>
        <v>0.22335384717751611</v>
      </c>
      <c r="AE484">
        <v>22500</v>
      </c>
      <c r="AF484">
        <v>0.91963937322688605</v>
      </c>
      <c r="AG484">
        <f t="shared" si="124"/>
        <v>444.44444444444446</v>
      </c>
      <c r="AH484" s="1">
        <f t="shared" si="125"/>
        <v>0.17473148091310836</v>
      </c>
      <c r="AJ484">
        <v>22500</v>
      </c>
      <c r="AK484">
        <v>0.59431926455232598</v>
      </c>
      <c r="AL484">
        <f t="shared" si="126"/>
        <v>444.44444444444446</v>
      </c>
      <c r="AM484" s="1">
        <f t="shared" si="127"/>
        <v>0.11292066026494194</v>
      </c>
    </row>
    <row r="485" spans="1:39" x14ac:dyDescent="0.25">
      <c r="A485">
        <v>22533.7837837837</v>
      </c>
      <c r="B485">
        <v>0.51637744277525699</v>
      </c>
      <c r="C485">
        <f t="shared" si="112"/>
        <v>443.77811094452937</v>
      </c>
      <c r="D485" s="1">
        <f t="shared" si="113"/>
        <v>9.8111714127298827E-2</v>
      </c>
      <c r="F485">
        <v>22533.7837837837</v>
      </c>
      <c r="G485">
        <v>0.51694147937289403</v>
      </c>
      <c r="H485">
        <f t="shared" si="114"/>
        <v>443.77811094452937</v>
      </c>
      <c r="I485" s="1">
        <f t="shared" si="115"/>
        <v>9.8218881080849862E-2</v>
      </c>
      <c r="K485">
        <v>22533.7837837837</v>
      </c>
      <c r="L485">
        <v>0.51694147656330003</v>
      </c>
      <c r="M485">
        <f t="shared" si="116"/>
        <v>443.77811094452937</v>
      </c>
      <c r="N485" s="1">
        <f t="shared" si="117"/>
        <v>9.8218880547027002E-2</v>
      </c>
      <c r="P485">
        <v>22533.7837837837</v>
      </c>
      <c r="Q485">
        <v>0.30288185022769099</v>
      </c>
      <c r="R485">
        <f t="shared" si="118"/>
        <v>443.77811094452937</v>
      </c>
      <c r="S485" s="1">
        <f t="shared" si="119"/>
        <v>5.7547551543261286E-2</v>
      </c>
      <c r="U485">
        <v>22533.7837837837</v>
      </c>
      <c r="V485">
        <v>1.1868162379078599</v>
      </c>
      <c r="W485">
        <f t="shared" si="120"/>
        <v>443.77811094452937</v>
      </c>
      <c r="X485" s="1">
        <f t="shared" si="121"/>
        <v>0.22549508520249339</v>
      </c>
      <c r="Z485">
        <v>22533.7837837837</v>
      </c>
      <c r="AA485">
        <v>1.1868162379078599</v>
      </c>
      <c r="AB485">
        <f t="shared" si="122"/>
        <v>443.77811094452937</v>
      </c>
      <c r="AC485" s="1">
        <f t="shared" si="123"/>
        <v>0.22549508520249339</v>
      </c>
      <c r="AE485">
        <v>22533.7837837837</v>
      </c>
      <c r="AF485">
        <v>0.92737016061311395</v>
      </c>
      <c r="AG485">
        <f t="shared" si="124"/>
        <v>443.77811094452937</v>
      </c>
      <c r="AH485" s="1">
        <f t="shared" si="125"/>
        <v>0.17620033051649164</v>
      </c>
      <c r="AJ485">
        <v>22533.7837837837</v>
      </c>
      <c r="AK485">
        <v>0.59787303042550699</v>
      </c>
      <c r="AL485">
        <f t="shared" si="126"/>
        <v>443.77811094452937</v>
      </c>
      <c r="AM485" s="1">
        <f t="shared" si="127"/>
        <v>0.11359587578084633</v>
      </c>
    </row>
    <row r="486" spans="1:39" x14ac:dyDescent="0.25">
      <c r="A486">
        <v>22567.567567567501</v>
      </c>
      <c r="B486">
        <v>0.52454137590912997</v>
      </c>
      <c r="C486">
        <f t="shared" si="112"/>
        <v>443.11377245509112</v>
      </c>
      <c r="D486" s="1">
        <f t="shared" si="113"/>
        <v>9.96628614227347E-2</v>
      </c>
      <c r="F486">
        <v>22567.567567567501</v>
      </c>
      <c r="G486">
        <v>0.52517147097514405</v>
      </c>
      <c r="H486">
        <f t="shared" si="114"/>
        <v>443.11377245509112</v>
      </c>
      <c r="I486" s="1">
        <f t="shared" si="115"/>
        <v>9.978257948527737E-2</v>
      </c>
      <c r="K486">
        <v>22567.567567567501</v>
      </c>
      <c r="L486">
        <v>0.52517146779879498</v>
      </c>
      <c r="M486">
        <f t="shared" si="116"/>
        <v>443.11377245509112</v>
      </c>
      <c r="N486" s="1">
        <f t="shared" si="117"/>
        <v>9.9782578881771042E-2</v>
      </c>
      <c r="P486">
        <v>22567.567567567501</v>
      </c>
      <c r="Q486">
        <v>0.30784048114340901</v>
      </c>
      <c r="R486">
        <f t="shared" si="118"/>
        <v>443.11377245509112</v>
      </c>
      <c r="S486" s="1">
        <f t="shared" si="119"/>
        <v>5.8489691417247712E-2</v>
      </c>
      <c r="U486">
        <v>22567.567567567501</v>
      </c>
      <c r="V486">
        <v>1.19750235199934</v>
      </c>
      <c r="W486">
        <f t="shared" si="120"/>
        <v>443.11377245509112</v>
      </c>
      <c r="X486" s="1">
        <f t="shared" si="121"/>
        <v>0.22752544687987458</v>
      </c>
      <c r="Z486">
        <v>22567.567567567501</v>
      </c>
      <c r="AA486">
        <v>1.19750235199934</v>
      </c>
      <c r="AB486">
        <f t="shared" si="122"/>
        <v>443.11377245509112</v>
      </c>
      <c r="AC486" s="1">
        <f t="shared" si="123"/>
        <v>0.22752544687987458</v>
      </c>
      <c r="AE486">
        <v>22567.567567567501</v>
      </c>
      <c r="AF486">
        <v>0.93448234244136696</v>
      </c>
      <c r="AG486">
        <f t="shared" si="124"/>
        <v>443.11377245509112</v>
      </c>
      <c r="AH486" s="1">
        <f t="shared" si="125"/>
        <v>0.17755164506385973</v>
      </c>
      <c r="AJ486">
        <v>22567.567567567501</v>
      </c>
      <c r="AK486">
        <v>0.601117999789613</v>
      </c>
      <c r="AL486">
        <f t="shared" si="126"/>
        <v>443.11377245509112</v>
      </c>
      <c r="AM486" s="1">
        <f t="shared" si="127"/>
        <v>0.11421241996002647</v>
      </c>
    </row>
    <row r="487" spans="1:39" x14ac:dyDescent="0.25">
      <c r="A487">
        <v>22601.351351351299</v>
      </c>
      <c r="B487">
        <v>0.53249536937037401</v>
      </c>
      <c r="C487">
        <f t="shared" si="112"/>
        <v>442.45142002989638</v>
      </c>
      <c r="D487" s="1">
        <f t="shared" si="113"/>
        <v>0.10117412018037106</v>
      </c>
      <c r="F487">
        <v>22601.351351351299</v>
      </c>
      <c r="G487">
        <v>0.53322305940289605</v>
      </c>
      <c r="H487">
        <f t="shared" si="114"/>
        <v>442.45142002989638</v>
      </c>
      <c r="I487" s="1">
        <f t="shared" si="115"/>
        <v>0.10131238128655025</v>
      </c>
      <c r="K487">
        <v>22601.351351351299</v>
      </c>
      <c r="L487">
        <v>0.53322305581331697</v>
      </c>
      <c r="M487">
        <f t="shared" si="116"/>
        <v>442.45142002989638</v>
      </c>
      <c r="N487" s="1">
        <f t="shared" si="117"/>
        <v>0.10131238060453022</v>
      </c>
      <c r="P487">
        <v>22601.351351351299</v>
      </c>
      <c r="Q487">
        <v>0.31276691911552901</v>
      </c>
      <c r="R487">
        <f t="shared" si="118"/>
        <v>442.45142002989638</v>
      </c>
      <c r="S487" s="1">
        <f t="shared" si="119"/>
        <v>5.942571463195051E-2</v>
      </c>
      <c r="U487">
        <v>22601.351351351299</v>
      </c>
      <c r="V487">
        <v>1.20759778014223</v>
      </c>
      <c r="W487">
        <f t="shared" si="120"/>
        <v>442.45142002989638</v>
      </c>
      <c r="X487" s="1">
        <f t="shared" si="121"/>
        <v>0.22944357822702369</v>
      </c>
      <c r="Z487">
        <v>22601.351351351299</v>
      </c>
      <c r="AA487">
        <v>1.20759778014223</v>
      </c>
      <c r="AB487">
        <f t="shared" si="122"/>
        <v>442.45142002989638</v>
      </c>
      <c r="AC487" s="1">
        <f t="shared" si="123"/>
        <v>0.22944357822702369</v>
      </c>
      <c r="AE487">
        <v>22601.351351351299</v>
      </c>
      <c r="AF487">
        <v>0.94096868985193105</v>
      </c>
      <c r="AG487">
        <f t="shared" si="124"/>
        <v>442.45142002989638</v>
      </c>
      <c r="AH487" s="1">
        <f t="shared" si="125"/>
        <v>0.1787840510718669</v>
      </c>
      <c r="AJ487">
        <v>22601.351351351299</v>
      </c>
      <c r="AK487">
        <v>0.60405628274503897</v>
      </c>
      <c r="AL487">
        <f t="shared" si="126"/>
        <v>442.45142002989638</v>
      </c>
      <c r="AM487" s="1">
        <f t="shared" si="127"/>
        <v>0.1147706937215574</v>
      </c>
    </row>
    <row r="488" spans="1:39" x14ac:dyDescent="0.25">
      <c r="A488">
        <v>22635.1351351351</v>
      </c>
      <c r="B488">
        <v>0.54022566300542996</v>
      </c>
      <c r="C488">
        <f t="shared" si="112"/>
        <v>441.79104477612009</v>
      </c>
      <c r="D488" s="1">
        <f t="shared" si="113"/>
        <v>0.10264287597103169</v>
      </c>
      <c r="F488">
        <v>22635.1351351351</v>
      </c>
      <c r="G488">
        <v>0.54109199621048298</v>
      </c>
      <c r="H488">
        <f t="shared" si="114"/>
        <v>441.79104477612009</v>
      </c>
      <c r="I488" s="1">
        <f t="shared" si="115"/>
        <v>0.10280747927999177</v>
      </c>
      <c r="K488">
        <v>22635.1351351351</v>
      </c>
      <c r="L488">
        <v>0.54109199215549597</v>
      </c>
      <c r="M488">
        <f t="shared" si="116"/>
        <v>441.79104477612009</v>
      </c>
      <c r="N488" s="1">
        <f t="shared" si="117"/>
        <v>0.10280747850954423</v>
      </c>
      <c r="P488">
        <v>22635.1351351351</v>
      </c>
      <c r="Q488">
        <v>0.31766253216439599</v>
      </c>
      <c r="R488">
        <f t="shared" si="118"/>
        <v>441.79104477612009</v>
      </c>
      <c r="S488" s="1">
        <f t="shared" si="119"/>
        <v>6.0355881111235236E-2</v>
      </c>
      <c r="U488">
        <v>22635.1351351351</v>
      </c>
      <c r="V488">
        <v>1.2170972017714301</v>
      </c>
      <c r="W488">
        <f t="shared" si="120"/>
        <v>441.79104477612009</v>
      </c>
      <c r="X488" s="1">
        <f t="shared" si="121"/>
        <v>0.23124846833657173</v>
      </c>
      <c r="Z488">
        <v>22635.1351351351</v>
      </c>
      <c r="AA488">
        <v>1.2170972017714301</v>
      </c>
      <c r="AB488">
        <f t="shared" si="122"/>
        <v>441.79104477612009</v>
      </c>
      <c r="AC488" s="1">
        <f t="shared" si="123"/>
        <v>0.23124846833657173</v>
      </c>
      <c r="AE488">
        <v>22635.1351351351</v>
      </c>
      <c r="AF488">
        <v>0.94682378384083199</v>
      </c>
      <c r="AG488">
        <f t="shared" si="124"/>
        <v>441.79104477612009</v>
      </c>
      <c r="AH488" s="1">
        <f t="shared" si="125"/>
        <v>0.17989651892975808</v>
      </c>
      <c r="AJ488">
        <v>22635.1351351351</v>
      </c>
      <c r="AK488">
        <v>0.60669059041919005</v>
      </c>
      <c r="AL488">
        <f t="shared" si="126"/>
        <v>441.79104477612009</v>
      </c>
      <c r="AM488" s="1">
        <f t="shared" si="127"/>
        <v>0.11527121217964612</v>
      </c>
    </row>
    <row r="489" spans="1:39" x14ac:dyDescent="0.25">
      <c r="A489">
        <v>22668.918918918898</v>
      </c>
      <c r="B489">
        <v>0.547716936056176</v>
      </c>
      <c r="C489">
        <f t="shared" si="112"/>
        <v>441.13263785394975</v>
      </c>
      <c r="D489" s="1">
        <f t="shared" si="113"/>
        <v>0.10406621785067344</v>
      </c>
      <c r="F489">
        <v>22668.918918918898</v>
      </c>
      <c r="G489">
        <v>0.54877424232654604</v>
      </c>
      <c r="H489">
        <f t="shared" si="114"/>
        <v>441.13263785394975</v>
      </c>
      <c r="I489" s="1">
        <f t="shared" si="115"/>
        <v>0.10426710604204374</v>
      </c>
      <c r="K489">
        <v>22668.918918918898</v>
      </c>
      <c r="L489">
        <v>0.54877423774759504</v>
      </c>
      <c r="M489">
        <f t="shared" si="116"/>
        <v>441.13263785394975</v>
      </c>
      <c r="N489" s="1">
        <f t="shared" si="117"/>
        <v>0.10426710517204306</v>
      </c>
      <c r="P489">
        <v>22668.918918918898</v>
      </c>
      <c r="Q489">
        <v>0.32252836597899498</v>
      </c>
      <c r="R489">
        <f t="shared" si="118"/>
        <v>441.13263785394975</v>
      </c>
      <c r="S489" s="1">
        <f t="shared" si="119"/>
        <v>6.1280389536009047E-2</v>
      </c>
      <c r="U489">
        <v>22668.918918918898</v>
      </c>
      <c r="V489">
        <v>1.22599710175829</v>
      </c>
      <c r="W489">
        <f t="shared" si="120"/>
        <v>441.13263785394975</v>
      </c>
      <c r="X489" s="1">
        <f t="shared" si="121"/>
        <v>0.23293944933407509</v>
      </c>
      <c r="Z489">
        <v>22668.918918918898</v>
      </c>
      <c r="AA489">
        <v>1.22599710175829</v>
      </c>
      <c r="AB489">
        <f t="shared" si="122"/>
        <v>441.13263785394975</v>
      </c>
      <c r="AC489" s="1">
        <f t="shared" si="123"/>
        <v>0.23293944933407509</v>
      </c>
      <c r="AE489">
        <v>22668.918918918898</v>
      </c>
      <c r="AF489">
        <v>0.95204401511546499</v>
      </c>
      <c r="AG489">
        <f t="shared" si="124"/>
        <v>441.13263785394975</v>
      </c>
      <c r="AH489" s="1">
        <f t="shared" si="125"/>
        <v>0.18088836287193835</v>
      </c>
      <c r="AJ489">
        <v>22668.918918918898</v>
      </c>
      <c r="AK489">
        <v>0.60902418492621302</v>
      </c>
      <c r="AL489">
        <f t="shared" si="126"/>
        <v>441.13263785394975</v>
      </c>
      <c r="AM489" s="1">
        <f t="shared" si="127"/>
        <v>0.11571459513598048</v>
      </c>
    </row>
    <row r="490" spans="1:39" x14ac:dyDescent="0.25">
      <c r="A490">
        <v>22702.7027027027</v>
      </c>
      <c r="B490">
        <v>0.55495238133736702</v>
      </c>
      <c r="C490">
        <f t="shared" si="112"/>
        <v>440.47619047619054</v>
      </c>
      <c r="D490" s="1">
        <f t="shared" si="113"/>
        <v>0.10544095245409973</v>
      </c>
      <c r="F490">
        <v>22702.7027027027</v>
      </c>
      <c r="G490">
        <v>0.55626592874679703</v>
      </c>
      <c r="H490">
        <f t="shared" si="114"/>
        <v>440.47619047619054</v>
      </c>
      <c r="I490" s="1">
        <f t="shared" si="115"/>
        <v>0.10569052646189143</v>
      </c>
      <c r="K490">
        <v>22702.7027027027</v>
      </c>
      <c r="L490">
        <v>0.55626592357819304</v>
      </c>
      <c r="M490">
        <f t="shared" si="116"/>
        <v>440.47619047619054</v>
      </c>
      <c r="N490" s="1">
        <f t="shared" si="117"/>
        <v>0.10569052547985668</v>
      </c>
      <c r="P490">
        <v>22702.7027027027</v>
      </c>
      <c r="Q490">
        <v>0.32736507673584497</v>
      </c>
      <c r="R490">
        <f t="shared" si="118"/>
        <v>440.47619047619054</v>
      </c>
      <c r="S490" s="1">
        <f t="shared" si="119"/>
        <v>6.2199364579810547E-2</v>
      </c>
      <c r="U490">
        <v>22702.7027027027</v>
      </c>
      <c r="V490">
        <v>1.23429576081333</v>
      </c>
      <c r="W490">
        <f t="shared" si="120"/>
        <v>440.47619047619054</v>
      </c>
      <c r="X490" s="1">
        <f t="shared" si="121"/>
        <v>0.23451619455453271</v>
      </c>
      <c r="Z490">
        <v>22702.7027027027</v>
      </c>
      <c r="AA490">
        <v>1.23429576081333</v>
      </c>
      <c r="AB490">
        <f t="shared" si="122"/>
        <v>440.47619047619054</v>
      </c>
      <c r="AC490" s="1">
        <f t="shared" si="123"/>
        <v>0.23451619455453271</v>
      </c>
      <c r="AE490">
        <v>22702.7027027027</v>
      </c>
      <c r="AF490">
        <v>0.95662757457581904</v>
      </c>
      <c r="AG490">
        <f t="shared" si="124"/>
        <v>440.47619047619054</v>
      </c>
      <c r="AH490" s="1">
        <f t="shared" si="125"/>
        <v>0.18175923916940562</v>
      </c>
      <c r="AJ490">
        <v>22702.7027027027</v>
      </c>
      <c r="AK490">
        <v>0.61106082763625702</v>
      </c>
      <c r="AL490">
        <f t="shared" si="126"/>
        <v>440.47619047619054</v>
      </c>
      <c r="AM490" s="1">
        <f t="shared" si="127"/>
        <v>0.11610155725088883</v>
      </c>
    </row>
    <row r="491" spans="1:39" x14ac:dyDescent="0.25">
      <c r="A491">
        <v>22736.486486486399</v>
      </c>
      <c r="B491">
        <v>0.56191398205942999</v>
      </c>
      <c r="C491">
        <f t="shared" si="112"/>
        <v>439.82169390787686</v>
      </c>
      <c r="D491" s="1">
        <f t="shared" si="113"/>
        <v>0.10676365659129169</v>
      </c>
      <c r="F491">
        <v>22736.486486486399</v>
      </c>
      <c r="G491">
        <v>0.56356331872600995</v>
      </c>
      <c r="H491">
        <f t="shared" si="114"/>
        <v>439.82169390787686</v>
      </c>
      <c r="I491" s="1">
        <f t="shared" si="115"/>
        <v>0.10707703055794189</v>
      </c>
      <c r="K491">
        <v>22736.486486486399</v>
      </c>
      <c r="L491">
        <v>0.563563312894097</v>
      </c>
      <c r="M491">
        <f t="shared" si="116"/>
        <v>439.82169390787686</v>
      </c>
      <c r="N491" s="1">
        <f t="shared" si="117"/>
        <v>0.10707702944987843</v>
      </c>
      <c r="P491">
        <v>22736.486486486399</v>
      </c>
      <c r="Q491">
        <v>0.33217286845432598</v>
      </c>
      <c r="R491">
        <f t="shared" si="118"/>
        <v>439.82169390787686</v>
      </c>
      <c r="S491" s="1">
        <f t="shared" si="119"/>
        <v>6.311284500632193E-2</v>
      </c>
      <c r="U491">
        <v>22736.486486486399</v>
      </c>
      <c r="V491">
        <v>1.2419932366959401</v>
      </c>
      <c r="W491">
        <f t="shared" si="120"/>
        <v>439.82169390787686</v>
      </c>
      <c r="X491" s="1">
        <f t="shared" si="121"/>
        <v>0.23597871497222861</v>
      </c>
      <c r="Z491">
        <v>22736.486486486399</v>
      </c>
      <c r="AA491">
        <v>1.2419932366959401</v>
      </c>
      <c r="AB491">
        <f t="shared" si="122"/>
        <v>439.82169390787686</v>
      </c>
      <c r="AC491" s="1">
        <f t="shared" si="123"/>
        <v>0.23597871497222861</v>
      </c>
      <c r="AE491">
        <v>22736.486486486399</v>
      </c>
      <c r="AF491">
        <v>0.96057443460253999</v>
      </c>
      <c r="AG491">
        <f t="shared" si="124"/>
        <v>439.82169390787686</v>
      </c>
      <c r="AH491" s="1">
        <f t="shared" si="125"/>
        <v>0.18250914257448261</v>
      </c>
      <c r="AJ491">
        <v>22736.486486486399</v>
      </c>
      <c r="AK491">
        <v>0.61280472632087701</v>
      </c>
      <c r="AL491">
        <f t="shared" si="126"/>
        <v>439.82169390787686</v>
      </c>
      <c r="AM491" s="1">
        <f t="shared" si="127"/>
        <v>0.11643289800096664</v>
      </c>
    </row>
    <row r="492" spans="1:39" x14ac:dyDescent="0.25">
      <c r="A492">
        <v>22770.270270270201</v>
      </c>
      <c r="B492">
        <v>0.56858303598332205</v>
      </c>
      <c r="C492">
        <f t="shared" si="112"/>
        <v>439.1691394658767</v>
      </c>
      <c r="D492" s="1">
        <f t="shared" si="113"/>
        <v>0.1080307768368312</v>
      </c>
      <c r="F492">
        <v>22770.270270270201</v>
      </c>
      <c r="G492">
        <v>0.57066277206326599</v>
      </c>
      <c r="H492">
        <f t="shared" si="114"/>
        <v>439.1691394658767</v>
      </c>
      <c r="I492" s="1">
        <f t="shared" si="115"/>
        <v>0.10842592669202054</v>
      </c>
      <c r="K492">
        <v>22770.270270270201</v>
      </c>
      <c r="L492">
        <v>0.570662765485484</v>
      </c>
      <c r="M492">
        <f t="shared" si="116"/>
        <v>439.1691394658767</v>
      </c>
      <c r="N492" s="1">
        <f t="shared" si="117"/>
        <v>0.10842592544224196</v>
      </c>
      <c r="P492">
        <v>22770.270270270201</v>
      </c>
      <c r="Q492">
        <v>0.336951435699686</v>
      </c>
      <c r="R492">
        <f t="shared" si="118"/>
        <v>439.1691394658767</v>
      </c>
      <c r="S492" s="1">
        <f t="shared" si="119"/>
        <v>6.4020772782940341E-2</v>
      </c>
      <c r="U492">
        <v>22770.270270270201</v>
      </c>
      <c r="V492">
        <v>1.2490913364752101</v>
      </c>
      <c r="W492">
        <f t="shared" si="120"/>
        <v>439.1691394658767</v>
      </c>
      <c r="X492" s="1">
        <f t="shared" si="121"/>
        <v>0.23732735393028992</v>
      </c>
      <c r="Z492">
        <v>22770.270270270201</v>
      </c>
      <c r="AA492">
        <v>1.2490913364752101</v>
      </c>
      <c r="AB492">
        <f t="shared" si="122"/>
        <v>439.1691394658767</v>
      </c>
      <c r="AC492" s="1">
        <f t="shared" si="123"/>
        <v>0.23732735393028992</v>
      </c>
      <c r="AE492">
        <v>22770.270270270201</v>
      </c>
      <c r="AF492">
        <v>0.96388632139599195</v>
      </c>
      <c r="AG492">
        <f t="shared" si="124"/>
        <v>439.1691394658767</v>
      </c>
      <c r="AH492" s="1">
        <f t="shared" si="125"/>
        <v>0.18313840106523846</v>
      </c>
      <c r="AJ492">
        <v>22770.270270270201</v>
      </c>
      <c r="AK492">
        <v>0.614260481737122</v>
      </c>
      <c r="AL492">
        <f t="shared" si="126"/>
        <v>439.1691394658767</v>
      </c>
      <c r="AM492" s="1">
        <f t="shared" si="127"/>
        <v>0.11670949153005318</v>
      </c>
    </row>
    <row r="493" spans="1:39" x14ac:dyDescent="0.25">
      <c r="A493">
        <v>22804.054054053999</v>
      </c>
      <c r="B493">
        <v>0.57494095668281298</v>
      </c>
      <c r="C493">
        <f t="shared" si="112"/>
        <v>438.51851851851956</v>
      </c>
      <c r="D493" s="1">
        <f t="shared" si="113"/>
        <v>0.10923878176973446</v>
      </c>
      <c r="F493">
        <v>22804.054054053999</v>
      </c>
      <c r="G493">
        <v>0.57756071201854398</v>
      </c>
      <c r="H493">
        <f t="shared" si="114"/>
        <v>438.51851851851956</v>
      </c>
      <c r="I493" s="1">
        <f t="shared" si="115"/>
        <v>0.10973653528352335</v>
      </c>
      <c r="K493">
        <v>22804.054054053999</v>
      </c>
      <c r="L493">
        <v>0.57756070460239195</v>
      </c>
      <c r="M493">
        <f t="shared" si="116"/>
        <v>438.51851851851956</v>
      </c>
      <c r="N493" s="1">
        <f t="shared" si="117"/>
        <v>0.10973653387445448</v>
      </c>
      <c r="P493">
        <v>22804.054054053999</v>
      </c>
      <c r="Q493">
        <v>0.34169991236714597</v>
      </c>
      <c r="R493">
        <f t="shared" si="118"/>
        <v>438.51851851851956</v>
      </c>
      <c r="S493" s="1">
        <f t="shared" si="119"/>
        <v>6.492298334975774E-2</v>
      </c>
      <c r="U493">
        <v>22804.054054053999</v>
      </c>
      <c r="V493">
        <v>1.2555935801456599</v>
      </c>
      <c r="W493">
        <f t="shared" si="120"/>
        <v>438.51851851851956</v>
      </c>
      <c r="X493" s="1">
        <f t="shared" si="121"/>
        <v>0.23856278022767538</v>
      </c>
      <c r="Z493">
        <v>22804.054054053999</v>
      </c>
      <c r="AA493">
        <v>1.2555935801456599</v>
      </c>
      <c r="AB493">
        <f t="shared" si="122"/>
        <v>438.51851851851956</v>
      </c>
      <c r="AC493" s="1">
        <f t="shared" si="123"/>
        <v>0.23856278022767538</v>
      </c>
      <c r="AE493">
        <v>22804.054054053999</v>
      </c>
      <c r="AF493">
        <v>0.96656667867014201</v>
      </c>
      <c r="AG493">
        <f t="shared" si="124"/>
        <v>438.51851851851956</v>
      </c>
      <c r="AH493" s="1">
        <f t="shared" si="125"/>
        <v>0.18364766894732698</v>
      </c>
      <c r="AJ493">
        <v>22804.054054053999</v>
      </c>
      <c r="AK493">
        <v>0.61543303420195905</v>
      </c>
      <c r="AL493">
        <f t="shared" si="126"/>
        <v>438.51851851851956</v>
      </c>
      <c r="AM493" s="1">
        <f t="shared" si="127"/>
        <v>0.11693227649837222</v>
      </c>
    </row>
    <row r="494" spans="1:39" x14ac:dyDescent="0.25">
      <c r="A494">
        <v>22837.8378378378</v>
      </c>
      <c r="B494">
        <v>0.58097035697363297</v>
      </c>
      <c r="C494">
        <f t="shared" si="112"/>
        <v>437.86982248520781</v>
      </c>
      <c r="D494" s="1">
        <f t="shared" si="113"/>
        <v>0.11038436782499027</v>
      </c>
      <c r="F494">
        <v>22837.8378378378</v>
      </c>
      <c r="G494">
        <v>0.58425359533570398</v>
      </c>
      <c r="H494">
        <f t="shared" si="114"/>
        <v>437.86982248520781</v>
      </c>
      <c r="I494" s="1">
        <f t="shared" si="115"/>
        <v>0.11100818311378376</v>
      </c>
      <c r="K494">
        <v>22837.8378378378</v>
      </c>
      <c r="L494">
        <v>0.584253586977588</v>
      </c>
      <c r="M494">
        <f t="shared" si="116"/>
        <v>437.86982248520781</v>
      </c>
      <c r="N494" s="1">
        <f t="shared" si="117"/>
        <v>0.11100818152574173</v>
      </c>
      <c r="P494">
        <v>22837.8378378378</v>
      </c>
      <c r="Q494">
        <v>0.34641682719351002</v>
      </c>
      <c r="R494">
        <f t="shared" si="118"/>
        <v>437.86982248520781</v>
      </c>
      <c r="S494" s="1">
        <f t="shared" si="119"/>
        <v>6.5819197166766902E-2</v>
      </c>
      <c r="U494">
        <v>22837.8378378378</v>
      </c>
      <c r="V494">
        <v>1.2615051559579999</v>
      </c>
      <c r="W494">
        <f t="shared" si="120"/>
        <v>437.86982248520781</v>
      </c>
      <c r="X494" s="1">
        <f t="shared" si="121"/>
        <v>0.23968597963201999</v>
      </c>
      <c r="Z494">
        <v>22837.8378378378</v>
      </c>
      <c r="AA494">
        <v>1.2615051559579999</v>
      </c>
      <c r="AB494">
        <f t="shared" si="122"/>
        <v>437.86982248520781</v>
      </c>
      <c r="AC494" s="1">
        <f t="shared" si="123"/>
        <v>0.23968597963201999</v>
      </c>
      <c r="AE494">
        <v>22837.8378378378</v>
      </c>
      <c r="AF494">
        <v>0.96862062306125696</v>
      </c>
      <c r="AG494">
        <f t="shared" si="124"/>
        <v>437.86982248520781</v>
      </c>
      <c r="AH494" s="1">
        <f t="shared" si="125"/>
        <v>0.18403791838163883</v>
      </c>
      <c r="AJ494">
        <v>22837.8378378378</v>
      </c>
      <c r="AK494">
        <v>0.61632761069127995</v>
      </c>
      <c r="AL494">
        <f t="shared" si="126"/>
        <v>437.86982248520781</v>
      </c>
      <c r="AM494" s="1">
        <f t="shared" si="127"/>
        <v>0.11710224603134319</v>
      </c>
    </row>
    <row r="495" spans="1:39" x14ac:dyDescent="0.25">
      <c r="A495">
        <v>22871.621621621602</v>
      </c>
      <c r="B495">
        <v>0.58665638556956101</v>
      </c>
      <c r="C495">
        <f t="shared" si="112"/>
        <v>437.22304283604171</v>
      </c>
      <c r="D495" s="1">
        <f t="shared" si="113"/>
        <v>0.11146471325821659</v>
      </c>
      <c r="F495">
        <v>22871.621621621602</v>
      </c>
      <c r="G495">
        <v>0.59073788577799002</v>
      </c>
      <c r="H495">
        <f t="shared" si="114"/>
        <v>437.22304283604171</v>
      </c>
      <c r="I495" s="1">
        <f t="shared" si="115"/>
        <v>0.1122401982978181</v>
      </c>
      <c r="K495">
        <v>22871.621621621602</v>
      </c>
      <c r="L495">
        <v>0.59073787636193997</v>
      </c>
      <c r="M495">
        <f t="shared" si="116"/>
        <v>437.22304283604171</v>
      </c>
      <c r="N495" s="1">
        <f t="shared" si="117"/>
        <v>0.1122401965087686</v>
      </c>
      <c r="P495">
        <v>22871.621621621602</v>
      </c>
      <c r="Q495">
        <v>0.35110006654792902</v>
      </c>
      <c r="R495">
        <f t="shared" si="118"/>
        <v>437.22304283604171</v>
      </c>
      <c r="S495" s="1">
        <f t="shared" si="119"/>
        <v>6.6709012644106516E-2</v>
      </c>
      <c r="U495">
        <v>22871.621621621602</v>
      </c>
      <c r="V495">
        <v>1.26683286787696</v>
      </c>
      <c r="W495">
        <f t="shared" si="120"/>
        <v>437.22304283604171</v>
      </c>
      <c r="X495" s="1">
        <f t="shared" si="121"/>
        <v>0.24069824489662242</v>
      </c>
      <c r="Z495">
        <v>22871.621621621602</v>
      </c>
      <c r="AA495">
        <v>1.26683286787696</v>
      </c>
      <c r="AB495">
        <f t="shared" si="122"/>
        <v>437.22304283604171</v>
      </c>
      <c r="AC495" s="1">
        <f t="shared" si="123"/>
        <v>0.24069824489662242</v>
      </c>
      <c r="AE495">
        <v>22871.621621621602</v>
      </c>
      <c r="AF495">
        <v>0.97005489166347203</v>
      </c>
      <c r="AG495">
        <f t="shared" si="124"/>
        <v>437.22304283604171</v>
      </c>
      <c r="AH495" s="1">
        <f t="shared" si="125"/>
        <v>0.18431042941605968</v>
      </c>
      <c r="AJ495">
        <v>22871.621621621602</v>
      </c>
      <c r="AK495">
        <v>0.61694967297429204</v>
      </c>
      <c r="AL495">
        <f t="shared" si="126"/>
        <v>437.22304283604171</v>
      </c>
      <c r="AM495" s="1">
        <f t="shared" si="127"/>
        <v>0.11722043786511549</v>
      </c>
    </row>
    <row r="496" spans="1:39" x14ac:dyDescent="0.25">
      <c r="A496">
        <v>22905.4054054054</v>
      </c>
      <c r="B496">
        <v>0.59198824712314302</v>
      </c>
      <c r="C496">
        <f t="shared" si="112"/>
        <v>436.57817109144554</v>
      </c>
      <c r="D496" s="1">
        <f t="shared" si="113"/>
        <v>0.11247776695339717</v>
      </c>
      <c r="F496">
        <v>22905.4054054054</v>
      </c>
      <c r="G496">
        <v>0.597010031508862</v>
      </c>
      <c r="H496">
        <f t="shared" si="114"/>
        <v>436.57817109144554</v>
      </c>
      <c r="I496" s="1">
        <f t="shared" si="115"/>
        <v>0.11343190598668378</v>
      </c>
      <c r="K496">
        <v>22905.4054054054</v>
      </c>
      <c r="L496">
        <v>0.59701002090510502</v>
      </c>
      <c r="M496">
        <f t="shared" si="116"/>
        <v>436.57817109144554</v>
      </c>
      <c r="N496" s="1">
        <f t="shared" si="117"/>
        <v>0.11343190397196995</v>
      </c>
      <c r="P496">
        <v>22905.4054054054</v>
      </c>
      <c r="Q496">
        <v>0.35574684495272402</v>
      </c>
      <c r="R496">
        <f t="shared" si="118"/>
        <v>436.57817109144554</v>
      </c>
      <c r="S496" s="1">
        <f t="shared" si="119"/>
        <v>6.7591900541017561E-2</v>
      </c>
      <c r="U496">
        <v>22905.4054054054</v>
      </c>
      <c r="V496">
        <v>1.2715850756259801</v>
      </c>
      <c r="W496">
        <f t="shared" si="120"/>
        <v>436.57817109144554</v>
      </c>
      <c r="X496" s="1">
        <f t="shared" si="121"/>
        <v>0.24160116436893622</v>
      </c>
      <c r="Z496">
        <v>22905.4054054054</v>
      </c>
      <c r="AA496">
        <v>1.2715850756259801</v>
      </c>
      <c r="AB496">
        <f t="shared" si="122"/>
        <v>436.57817109144554</v>
      </c>
      <c r="AC496" s="1">
        <f t="shared" si="123"/>
        <v>0.24160116436893622</v>
      </c>
      <c r="AE496">
        <v>22905.4054054054</v>
      </c>
      <c r="AF496">
        <v>0.97087778215104703</v>
      </c>
      <c r="AG496">
        <f t="shared" si="124"/>
        <v>436.57817109144554</v>
      </c>
      <c r="AH496" s="1">
        <f t="shared" si="125"/>
        <v>0.18446677860869895</v>
      </c>
      <c r="AJ496">
        <v>22905.4054054054</v>
      </c>
      <c r="AK496">
        <v>0.61730486726496303</v>
      </c>
      <c r="AL496">
        <f t="shared" si="126"/>
        <v>436.57817109144554</v>
      </c>
      <c r="AM496" s="1">
        <f t="shared" si="127"/>
        <v>0.11728792478034297</v>
      </c>
    </row>
    <row r="497" spans="1:39" x14ac:dyDescent="0.25">
      <c r="A497">
        <v>22939.189189189099</v>
      </c>
      <c r="B497">
        <v>0.59696079239952904</v>
      </c>
      <c r="C497">
        <f t="shared" si="112"/>
        <v>435.93519882179845</v>
      </c>
      <c r="D497" s="1">
        <f t="shared" si="113"/>
        <v>0.11342255055591052</v>
      </c>
      <c r="F497">
        <v>22939.189189189099</v>
      </c>
      <c r="G497">
        <v>0.60306644657478203</v>
      </c>
      <c r="H497">
        <f t="shared" si="114"/>
        <v>435.93519882179845</v>
      </c>
      <c r="I497" s="1">
        <f t="shared" si="115"/>
        <v>0.11458262484920859</v>
      </c>
      <c r="K497">
        <v>22939.189189189099</v>
      </c>
      <c r="L497">
        <v>0.60306643463816001</v>
      </c>
      <c r="M497">
        <f t="shared" si="116"/>
        <v>435.93519882179845</v>
      </c>
      <c r="N497" s="1">
        <f t="shared" si="117"/>
        <v>0.1145826225812504</v>
      </c>
      <c r="P497">
        <v>22939.189189189099</v>
      </c>
      <c r="Q497">
        <v>0.36035368368014198</v>
      </c>
      <c r="R497">
        <f t="shared" si="118"/>
        <v>435.93519882179845</v>
      </c>
      <c r="S497" s="1">
        <f t="shared" si="119"/>
        <v>6.8467199899226977E-2</v>
      </c>
      <c r="U497">
        <v>22939.189189189099</v>
      </c>
      <c r="V497">
        <v>1.2757716278218201</v>
      </c>
      <c r="W497">
        <f t="shared" si="120"/>
        <v>435.93519882179845</v>
      </c>
      <c r="X497" s="1">
        <f t="shared" si="121"/>
        <v>0.24239660928614581</v>
      </c>
      <c r="Z497">
        <v>22939.189189189099</v>
      </c>
      <c r="AA497">
        <v>1.2757716278218201</v>
      </c>
      <c r="AB497">
        <f t="shared" si="122"/>
        <v>435.93519882179845</v>
      </c>
      <c r="AC497" s="1">
        <f t="shared" si="123"/>
        <v>0.24239660928614581</v>
      </c>
      <c r="AE497">
        <v>22939.189189189099</v>
      </c>
      <c r="AF497">
        <v>0.97109908599024197</v>
      </c>
      <c r="AG497">
        <f t="shared" si="124"/>
        <v>435.93519882179845</v>
      </c>
      <c r="AH497" s="1">
        <f t="shared" si="125"/>
        <v>0.18450882633814597</v>
      </c>
      <c r="AJ497">
        <v>22939.189189189099</v>
      </c>
      <c r="AK497">
        <v>0.61739897583805203</v>
      </c>
      <c r="AL497">
        <f t="shared" si="126"/>
        <v>435.93519882179845</v>
      </c>
      <c r="AM497" s="1">
        <f t="shared" si="127"/>
        <v>0.11730580540922989</v>
      </c>
    </row>
    <row r="498" spans="1:39" x14ac:dyDescent="0.25">
      <c r="A498">
        <v>22972.972972972901</v>
      </c>
      <c r="B498">
        <v>0.60157602560408696</v>
      </c>
      <c r="C498">
        <f t="shared" si="112"/>
        <v>435.2941176470602</v>
      </c>
      <c r="D498" s="1">
        <f t="shared" si="113"/>
        <v>0.11429944486477653</v>
      </c>
      <c r="F498">
        <v>22972.972972972901</v>
      </c>
      <c r="G498">
        <v>0.60890349666890298</v>
      </c>
      <c r="H498">
        <f t="shared" si="114"/>
        <v>435.2941176470602</v>
      </c>
      <c r="I498" s="1">
        <f t="shared" si="115"/>
        <v>0.11569166436709157</v>
      </c>
      <c r="K498">
        <v>22972.972972972901</v>
      </c>
      <c r="L498">
        <v>0.60890348323711796</v>
      </c>
      <c r="M498">
        <f t="shared" si="116"/>
        <v>435.2941176470602</v>
      </c>
      <c r="N498" s="1">
        <f t="shared" si="117"/>
        <v>0.11569166181505242</v>
      </c>
      <c r="P498">
        <v>22972.972972972901</v>
      </c>
      <c r="Q498">
        <v>0.36491639766322398</v>
      </c>
      <c r="R498">
        <f t="shared" si="118"/>
        <v>435.2941176470602</v>
      </c>
      <c r="S498" s="1">
        <f t="shared" si="119"/>
        <v>6.9334115556012557E-2</v>
      </c>
      <c r="U498">
        <v>22972.972972972901</v>
      </c>
      <c r="V498">
        <v>1.2794037887402201</v>
      </c>
      <c r="W498">
        <f t="shared" si="120"/>
        <v>435.2941176470602</v>
      </c>
      <c r="X498" s="1">
        <f t="shared" si="121"/>
        <v>0.24308671986064181</v>
      </c>
      <c r="Z498">
        <v>22972.972972972901</v>
      </c>
      <c r="AA498">
        <v>1.2794037887402201</v>
      </c>
      <c r="AB498">
        <f t="shared" si="122"/>
        <v>435.2941176470602</v>
      </c>
      <c r="AC498" s="1">
        <f t="shared" si="123"/>
        <v>0.24308671986064181</v>
      </c>
      <c r="AE498">
        <v>22972.972972972901</v>
      </c>
      <c r="AF498">
        <v>0.97073001528201597</v>
      </c>
      <c r="AG498">
        <f t="shared" si="124"/>
        <v>435.2941176470602</v>
      </c>
      <c r="AH498" s="1">
        <f t="shared" si="125"/>
        <v>0.18443870290358302</v>
      </c>
      <c r="AJ498">
        <v>22972.972972972901</v>
      </c>
      <c r="AK498">
        <v>0.61723787101863703</v>
      </c>
      <c r="AL498">
        <f t="shared" si="126"/>
        <v>435.2941176470602</v>
      </c>
      <c r="AM498" s="1">
        <f t="shared" si="127"/>
        <v>0.11727519549354104</v>
      </c>
    </row>
    <row r="499" spans="1:39" x14ac:dyDescent="0.25">
      <c r="A499">
        <v>23006.756756756698</v>
      </c>
      <c r="B499">
        <v>0.60584434714572699</v>
      </c>
      <c r="C499">
        <f t="shared" si="112"/>
        <v>434.65491923641815</v>
      </c>
      <c r="D499" s="1">
        <f t="shared" si="113"/>
        <v>0.11511042595768813</v>
      </c>
      <c r="F499">
        <v>23006.756756756698</v>
      </c>
      <c r="G499">
        <v>0.61451748927696404</v>
      </c>
      <c r="H499">
        <f t="shared" si="114"/>
        <v>434.65491923641815</v>
      </c>
      <c r="I499" s="1">
        <f t="shared" si="115"/>
        <v>0.11675832296262317</v>
      </c>
      <c r="K499">
        <v>23006.756756756698</v>
      </c>
      <c r="L499">
        <v>0.61451747416862701</v>
      </c>
      <c r="M499">
        <f t="shared" si="116"/>
        <v>434.65491923641815</v>
      </c>
      <c r="N499" s="1">
        <f t="shared" si="117"/>
        <v>0.11675832009203914</v>
      </c>
      <c r="P499">
        <v>23006.756756756698</v>
      </c>
      <c r="Q499">
        <v>0.369430090850493</v>
      </c>
      <c r="R499">
        <f t="shared" si="118"/>
        <v>434.65491923641815</v>
      </c>
      <c r="S499" s="1">
        <f t="shared" si="119"/>
        <v>7.0191717261593664E-2</v>
      </c>
      <c r="U499">
        <v>23006.756756756698</v>
      </c>
      <c r="V499">
        <v>1.2824941592871599</v>
      </c>
      <c r="W499">
        <f t="shared" si="120"/>
        <v>434.65491923641815</v>
      </c>
      <c r="X499" s="1">
        <f t="shared" si="121"/>
        <v>0.24367389026456038</v>
      </c>
      <c r="Z499">
        <v>23006.756756756698</v>
      </c>
      <c r="AA499">
        <v>1.2824941592871599</v>
      </c>
      <c r="AB499">
        <f t="shared" si="122"/>
        <v>434.65491923641815</v>
      </c>
      <c r="AC499" s="1">
        <f t="shared" si="123"/>
        <v>0.24367389026456038</v>
      </c>
      <c r="AE499">
        <v>23006.756756756698</v>
      </c>
      <c r="AF499">
        <v>0.96978312380994303</v>
      </c>
      <c r="AG499">
        <f t="shared" si="124"/>
        <v>434.65491923641815</v>
      </c>
      <c r="AH499" s="1">
        <f t="shared" si="125"/>
        <v>0.18425879352388919</v>
      </c>
      <c r="AJ499">
        <v>23006.756756756698</v>
      </c>
      <c r="AK499">
        <v>0.61682747191163001</v>
      </c>
      <c r="AL499">
        <f t="shared" si="126"/>
        <v>434.65491923641815</v>
      </c>
      <c r="AM499" s="1">
        <f t="shared" si="127"/>
        <v>0.1171972196632097</v>
      </c>
    </row>
    <row r="500" spans="1:39" x14ac:dyDescent="0.25">
      <c r="A500">
        <v>23040.5405405405</v>
      </c>
      <c r="B500">
        <v>0.60978533969540805</v>
      </c>
      <c r="C500">
        <f t="shared" si="112"/>
        <v>434.01759530791867</v>
      </c>
      <c r="D500" s="1">
        <f t="shared" si="113"/>
        <v>0.11585921454212753</v>
      </c>
      <c r="F500">
        <v>23040.5405405405</v>
      </c>
      <c r="G500">
        <v>0.61990466823044799</v>
      </c>
      <c r="H500">
        <f t="shared" si="114"/>
        <v>434.01759530791867</v>
      </c>
      <c r="I500" s="1">
        <f t="shared" si="115"/>
        <v>0.11778188696378512</v>
      </c>
      <c r="K500">
        <v>23040.5405405405</v>
      </c>
      <c r="L500">
        <v>0.61990465124291705</v>
      </c>
      <c r="M500">
        <f t="shared" si="116"/>
        <v>434.01759530791867</v>
      </c>
      <c r="N500" s="1">
        <f t="shared" si="117"/>
        <v>0.11778188373615424</v>
      </c>
      <c r="P500">
        <v>23040.5405405405</v>
      </c>
      <c r="Q500">
        <v>0.37388916002642503</v>
      </c>
      <c r="R500">
        <f t="shared" si="118"/>
        <v>434.01759530791867</v>
      </c>
      <c r="S500" s="1">
        <f t="shared" si="119"/>
        <v>7.1038940405020762E-2</v>
      </c>
      <c r="U500">
        <v>23040.5405405405</v>
      </c>
      <c r="V500">
        <v>1.28505659277796</v>
      </c>
      <c r="W500">
        <f t="shared" si="120"/>
        <v>434.01759530791867</v>
      </c>
      <c r="X500" s="1">
        <f t="shared" si="121"/>
        <v>0.24416075262781242</v>
      </c>
      <c r="Z500">
        <v>23040.5405405405</v>
      </c>
      <c r="AA500">
        <v>1.28505659277796</v>
      </c>
      <c r="AB500">
        <f t="shared" si="122"/>
        <v>434.01759530791867</v>
      </c>
      <c r="AC500" s="1">
        <f t="shared" si="123"/>
        <v>0.24416075262781242</v>
      </c>
      <c r="AE500">
        <v>23040.5405405405</v>
      </c>
      <c r="AF500">
        <v>0.96827222289574699</v>
      </c>
      <c r="AG500">
        <f t="shared" si="124"/>
        <v>434.01759530791867</v>
      </c>
      <c r="AH500" s="1">
        <f t="shared" si="125"/>
        <v>0.18397172235019194</v>
      </c>
      <c r="AJ500">
        <v>23040.5405405405</v>
      </c>
      <c r="AK500">
        <v>0.61617370419224604</v>
      </c>
      <c r="AL500">
        <f t="shared" si="126"/>
        <v>434.01759530791867</v>
      </c>
      <c r="AM500" s="1">
        <f t="shared" si="127"/>
        <v>0.11707300379652674</v>
      </c>
    </row>
    <row r="501" spans="1:39" x14ac:dyDescent="0.25">
      <c r="A501">
        <v>23074.324324324301</v>
      </c>
      <c r="B501">
        <v>0.61342791924407203</v>
      </c>
      <c r="C501">
        <f t="shared" si="112"/>
        <v>433.38213762811171</v>
      </c>
      <c r="D501" s="1">
        <f t="shared" si="113"/>
        <v>0.11655130465637369</v>
      </c>
      <c r="F501">
        <v>23074.324324324301</v>
      </c>
      <c r="G501">
        <v>0.625061212618509</v>
      </c>
      <c r="H501">
        <f t="shared" si="114"/>
        <v>433.38213762811171</v>
      </c>
      <c r="I501" s="1">
        <f t="shared" si="115"/>
        <v>0.11876163039751671</v>
      </c>
      <c r="K501">
        <v>23074.324324324301</v>
      </c>
      <c r="L501">
        <v>0.62506119352549505</v>
      </c>
      <c r="M501">
        <f t="shared" si="116"/>
        <v>433.38213762811171</v>
      </c>
      <c r="N501" s="1">
        <f t="shared" si="117"/>
        <v>0.11876162676984406</v>
      </c>
      <c r="P501">
        <v>23074.324324324301</v>
      </c>
      <c r="Q501">
        <v>0.37828730701438901</v>
      </c>
      <c r="R501">
        <f t="shared" si="118"/>
        <v>433.38213762811171</v>
      </c>
      <c r="S501" s="1">
        <f t="shared" si="119"/>
        <v>7.1874588332733913E-2</v>
      </c>
      <c r="U501">
        <v>23074.324324324301</v>
      </c>
      <c r="V501">
        <v>1.28710610614968</v>
      </c>
      <c r="W501">
        <f t="shared" si="120"/>
        <v>433.38213762811171</v>
      </c>
      <c r="X501" s="1">
        <f t="shared" si="121"/>
        <v>0.2445501601684392</v>
      </c>
      <c r="Z501">
        <v>23074.324324324301</v>
      </c>
      <c r="AA501">
        <v>1.28710610614968</v>
      </c>
      <c r="AB501">
        <f t="shared" si="122"/>
        <v>433.38213762811171</v>
      </c>
      <c r="AC501" s="1">
        <f t="shared" si="123"/>
        <v>0.2445501601684392</v>
      </c>
      <c r="AE501">
        <v>23074.324324324301</v>
      </c>
      <c r="AF501">
        <v>0.96621229268765496</v>
      </c>
      <c r="AG501">
        <f t="shared" si="124"/>
        <v>433.38213762811171</v>
      </c>
      <c r="AH501" s="1">
        <f t="shared" si="125"/>
        <v>0.18358033561065445</v>
      </c>
      <c r="AJ501">
        <v>23074.324324324301</v>
      </c>
      <c r="AK501">
        <v>0.61528246323051405</v>
      </c>
      <c r="AL501">
        <f t="shared" si="126"/>
        <v>433.38213762811171</v>
      </c>
      <c r="AM501" s="1">
        <f t="shared" si="127"/>
        <v>0.11690366801379767</v>
      </c>
    </row>
    <row r="502" spans="1:39" x14ac:dyDescent="0.25">
      <c r="A502">
        <v>23108.108108108099</v>
      </c>
      <c r="B502">
        <v>0.616809714097589</v>
      </c>
      <c r="C502">
        <f t="shared" si="112"/>
        <v>432.7485380116961</v>
      </c>
      <c r="D502" s="1">
        <f t="shared" si="113"/>
        <v>0.11719384567854191</v>
      </c>
      <c r="F502">
        <v>23108.108108108099</v>
      </c>
      <c r="G502">
        <v>0.62998323994056904</v>
      </c>
      <c r="H502">
        <f t="shared" si="114"/>
        <v>432.7485380116961</v>
      </c>
      <c r="I502" s="1">
        <f t="shared" si="115"/>
        <v>0.11969681558870812</v>
      </c>
      <c r="K502">
        <v>23108.108108108099</v>
      </c>
      <c r="L502">
        <v>0.62998321848948002</v>
      </c>
      <c r="M502">
        <f t="shared" si="116"/>
        <v>432.7485380116961</v>
      </c>
      <c r="N502" s="1">
        <f t="shared" si="117"/>
        <v>0.11969681151300121</v>
      </c>
      <c r="P502">
        <v>23108.108108108099</v>
      </c>
      <c r="Q502">
        <v>0.38261755907731199</v>
      </c>
      <c r="R502">
        <f t="shared" si="118"/>
        <v>432.7485380116961</v>
      </c>
      <c r="S502" s="1">
        <f t="shared" si="119"/>
        <v>7.2697336224689282E-2</v>
      </c>
      <c r="U502">
        <v>23108.108108108099</v>
      </c>
      <c r="V502">
        <v>1.2886587872492901</v>
      </c>
      <c r="W502">
        <f t="shared" si="120"/>
        <v>432.7485380116961</v>
      </c>
      <c r="X502" s="1">
        <f t="shared" si="121"/>
        <v>0.2448451695773651</v>
      </c>
      <c r="Z502">
        <v>23108.108108108099</v>
      </c>
      <c r="AA502">
        <v>1.2886587872492901</v>
      </c>
      <c r="AB502">
        <f t="shared" si="122"/>
        <v>432.7485380116961</v>
      </c>
      <c r="AC502" s="1">
        <f t="shared" si="123"/>
        <v>0.2448451695773651</v>
      </c>
      <c r="AE502">
        <v>23108.108108108099</v>
      </c>
      <c r="AF502">
        <v>0.96361938952420501</v>
      </c>
      <c r="AG502">
        <f t="shared" si="124"/>
        <v>432.7485380116961</v>
      </c>
      <c r="AH502" s="1">
        <f t="shared" si="125"/>
        <v>0.18308768400959896</v>
      </c>
      <c r="AJ502">
        <v>23108.108108108099</v>
      </c>
      <c r="AK502">
        <v>0.614159580773322</v>
      </c>
      <c r="AL502">
        <f t="shared" si="126"/>
        <v>432.7485380116961</v>
      </c>
      <c r="AM502" s="1">
        <f t="shared" si="127"/>
        <v>0.11669032034693118</v>
      </c>
    </row>
    <row r="503" spans="1:39" x14ac:dyDescent="0.25">
      <c r="A503">
        <v>23141.891891891799</v>
      </c>
      <c r="B503">
        <v>0.61997560246014505</v>
      </c>
      <c r="C503">
        <f t="shared" si="112"/>
        <v>432.11678832116962</v>
      </c>
      <c r="D503" s="1">
        <f t="shared" si="113"/>
        <v>0.11779536446742755</v>
      </c>
      <c r="F503">
        <v>23141.891891891799</v>
      </c>
      <c r="G503">
        <v>0.63466681331685004</v>
      </c>
      <c r="H503">
        <f t="shared" si="114"/>
        <v>432.11678832116962</v>
      </c>
      <c r="I503" s="1">
        <f t="shared" si="115"/>
        <v>0.12058669453020152</v>
      </c>
      <c r="K503">
        <v>23141.891891891799</v>
      </c>
      <c r="L503">
        <v>0.63466678922584896</v>
      </c>
      <c r="M503">
        <f t="shared" si="116"/>
        <v>432.11678832116962</v>
      </c>
      <c r="N503" s="1">
        <f t="shared" si="117"/>
        <v>0.1205866899529113</v>
      </c>
      <c r="P503">
        <v>23141.891891891799</v>
      </c>
      <c r="Q503">
        <v>0.38687229723522298</v>
      </c>
      <c r="R503">
        <f t="shared" si="118"/>
        <v>432.11678832116962</v>
      </c>
      <c r="S503" s="1">
        <f t="shared" si="119"/>
        <v>7.3505736474692371E-2</v>
      </c>
      <c r="U503">
        <v>23141.891891891799</v>
      </c>
      <c r="V503">
        <v>1.28973169885254</v>
      </c>
      <c r="W503">
        <f t="shared" si="120"/>
        <v>432.11678832116962</v>
      </c>
      <c r="X503" s="1">
        <f t="shared" si="121"/>
        <v>0.2450490227819826</v>
      </c>
      <c r="Z503">
        <v>23141.891891891799</v>
      </c>
      <c r="AA503">
        <v>1.28973169885254</v>
      </c>
      <c r="AB503">
        <f t="shared" si="122"/>
        <v>432.11678832116962</v>
      </c>
      <c r="AC503" s="1">
        <f t="shared" si="123"/>
        <v>0.2450490227819826</v>
      </c>
      <c r="AE503">
        <v>23141.891891891799</v>
      </c>
      <c r="AF503">
        <v>0.96051055002834695</v>
      </c>
      <c r="AG503">
        <f t="shared" si="124"/>
        <v>432.11678832116962</v>
      </c>
      <c r="AH503" s="1">
        <f t="shared" si="125"/>
        <v>0.18249700450538592</v>
      </c>
      <c r="AJ503">
        <v>23141.891891891799</v>
      </c>
      <c r="AK503">
        <v>0.61281079535701</v>
      </c>
      <c r="AL503">
        <f t="shared" si="126"/>
        <v>432.11678832116962</v>
      </c>
      <c r="AM503" s="1">
        <f t="shared" si="127"/>
        <v>0.11643405111783189</v>
      </c>
    </row>
    <row r="504" spans="1:39" x14ac:dyDescent="0.25">
      <c r="A504">
        <v>23175.6756756756</v>
      </c>
      <c r="B504">
        <v>0.62297542788673899</v>
      </c>
      <c r="C504">
        <f t="shared" si="112"/>
        <v>431.48688046647368</v>
      </c>
      <c r="D504" s="1">
        <f t="shared" si="113"/>
        <v>0.11836533129848041</v>
      </c>
      <c r="F504">
        <v>23175.6756756756</v>
      </c>
      <c r="G504">
        <v>0.63910795251540398</v>
      </c>
      <c r="H504">
        <f t="shared" si="114"/>
        <v>431.48688046647368</v>
      </c>
      <c r="I504" s="1">
        <f t="shared" si="115"/>
        <v>0.12143051097792676</v>
      </c>
      <c r="K504">
        <v>23175.6756756756</v>
      </c>
      <c r="L504">
        <v>0.63910792547015505</v>
      </c>
      <c r="M504">
        <f t="shared" si="116"/>
        <v>431.48688046647368</v>
      </c>
      <c r="N504" s="1">
        <f t="shared" si="117"/>
        <v>0.12143050583932946</v>
      </c>
      <c r="P504">
        <v>23175.6756756756</v>
      </c>
      <c r="Q504">
        <v>0.39104329212922401</v>
      </c>
      <c r="R504">
        <f t="shared" si="118"/>
        <v>431.48688046647368</v>
      </c>
      <c r="S504" s="1">
        <f t="shared" si="119"/>
        <v>7.4298225504552562E-2</v>
      </c>
      <c r="U504">
        <v>23175.6756756756</v>
      </c>
      <c r="V504">
        <v>1.2903427800754901</v>
      </c>
      <c r="W504">
        <f t="shared" si="120"/>
        <v>431.48688046647368</v>
      </c>
      <c r="X504" s="1">
        <f t="shared" si="121"/>
        <v>0.24516512821434311</v>
      </c>
      <c r="Z504">
        <v>23175.6756756756</v>
      </c>
      <c r="AA504">
        <v>1.2903427800754901</v>
      </c>
      <c r="AB504">
        <f t="shared" si="122"/>
        <v>431.48688046647368</v>
      </c>
      <c r="AC504" s="1">
        <f t="shared" si="123"/>
        <v>0.24516512821434311</v>
      </c>
      <c r="AE504">
        <v>23175.6756756756</v>
      </c>
      <c r="AF504">
        <v>0.95690369259365304</v>
      </c>
      <c r="AG504">
        <f t="shared" si="124"/>
        <v>431.48688046647368</v>
      </c>
      <c r="AH504" s="1">
        <f t="shared" si="125"/>
        <v>0.18181170159279408</v>
      </c>
      <c r="AJ504">
        <v>23175.6756756756</v>
      </c>
      <c r="AK504">
        <v>0.61124172657282805</v>
      </c>
      <c r="AL504">
        <f t="shared" si="126"/>
        <v>431.48688046647368</v>
      </c>
      <c r="AM504" s="1">
        <f t="shared" si="127"/>
        <v>0.11613592804883734</v>
      </c>
    </row>
    <row r="505" spans="1:39" x14ac:dyDescent="0.25">
      <c r="A505">
        <v>23209.459459459398</v>
      </c>
      <c r="B505">
        <v>0.62586101140472195</v>
      </c>
      <c r="C505">
        <f t="shared" si="112"/>
        <v>430.85880640465905</v>
      </c>
      <c r="D505" s="1">
        <f t="shared" si="113"/>
        <v>0.11891359216689718</v>
      </c>
      <c r="F505">
        <v>23209.459459459398</v>
      </c>
      <c r="G505">
        <v>0.64330264850222996</v>
      </c>
      <c r="H505">
        <f t="shared" si="114"/>
        <v>430.85880640465905</v>
      </c>
      <c r="I505" s="1">
        <f t="shared" si="115"/>
        <v>0.12222750321542369</v>
      </c>
      <c r="K505">
        <v>23209.459459459398</v>
      </c>
      <c r="L505">
        <v>0.64330261815229595</v>
      </c>
      <c r="M505">
        <f t="shared" si="116"/>
        <v>430.85880640465905</v>
      </c>
      <c r="N505" s="1">
        <f t="shared" si="117"/>
        <v>0.12222749744893623</v>
      </c>
      <c r="P505">
        <v>23209.459459459398</v>
      </c>
      <c r="Q505">
        <v>0.395121746979398</v>
      </c>
      <c r="R505">
        <f t="shared" si="118"/>
        <v>430.85880640465905</v>
      </c>
      <c r="S505" s="1">
        <f t="shared" si="119"/>
        <v>7.5073131926085626E-2</v>
      </c>
      <c r="U505">
        <v>23209.459459459398</v>
      </c>
      <c r="V505">
        <v>1.2905107458421601</v>
      </c>
      <c r="W505">
        <f t="shared" si="120"/>
        <v>430.85880640465905</v>
      </c>
      <c r="X505" s="1">
        <f t="shared" si="121"/>
        <v>0.24519704171001042</v>
      </c>
      <c r="Z505">
        <v>23209.459459459398</v>
      </c>
      <c r="AA505">
        <v>1.2905107458421601</v>
      </c>
      <c r="AB505">
        <f t="shared" si="122"/>
        <v>430.85880640465905</v>
      </c>
      <c r="AC505" s="1">
        <f t="shared" si="123"/>
        <v>0.24519704171001042</v>
      </c>
      <c r="AE505">
        <v>23209.459459459398</v>
      </c>
      <c r="AF505">
        <v>0.95281751692630201</v>
      </c>
      <c r="AG505">
        <f t="shared" si="124"/>
        <v>430.85880640465905</v>
      </c>
      <c r="AH505" s="1">
        <f t="shared" si="125"/>
        <v>0.18103532821599738</v>
      </c>
      <c r="AJ505">
        <v>23209.459459459398</v>
      </c>
      <c r="AK505">
        <v>0.60945785325734603</v>
      </c>
      <c r="AL505">
        <f t="shared" si="126"/>
        <v>430.85880640465905</v>
      </c>
      <c r="AM505" s="1">
        <f t="shared" si="127"/>
        <v>0.11579699211889574</v>
      </c>
    </row>
    <row r="506" spans="1:39" x14ac:dyDescent="0.25">
      <c r="A506">
        <v>23243.2432432432</v>
      </c>
      <c r="B506">
        <v>0.62868267615180795</v>
      </c>
      <c r="C506">
        <f t="shared" si="112"/>
        <v>430.23255813953568</v>
      </c>
      <c r="D506" s="1">
        <f t="shared" si="113"/>
        <v>0.11944970846884351</v>
      </c>
      <c r="F506">
        <v>23243.2432432432</v>
      </c>
      <c r="G506">
        <v>0.64724688117640605</v>
      </c>
      <c r="H506">
        <f t="shared" si="114"/>
        <v>430.23255813953568</v>
      </c>
      <c r="I506" s="1">
        <f t="shared" si="115"/>
        <v>0.12297690742351715</v>
      </c>
      <c r="K506">
        <v>23243.2432432432</v>
      </c>
      <c r="L506">
        <v>0.64724684713126301</v>
      </c>
      <c r="M506">
        <f t="shared" si="116"/>
        <v>430.23255813953568</v>
      </c>
      <c r="N506" s="1">
        <f t="shared" si="117"/>
        <v>0.12297690095493997</v>
      </c>
      <c r="P506">
        <v>23243.2432432432</v>
      </c>
      <c r="Q506">
        <v>0.39909834711064701</v>
      </c>
      <c r="R506">
        <f t="shared" si="118"/>
        <v>430.23255813953568</v>
      </c>
      <c r="S506" s="1">
        <f t="shared" si="119"/>
        <v>7.5828685951022934E-2</v>
      </c>
      <c r="U506">
        <v>23243.2432432432</v>
      </c>
      <c r="V506">
        <v>1.2902549850691101</v>
      </c>
      <c r="W506">
        <f t="shared" si="120"/>
        <v>430.23255813953568</v>
      </c>
      <c r="X506" s="1">
        <f t="shared" si="121"/>
        <v>0.24514844716313092</v>
      </c>
      <c r="Z506">
        <v>23243.2432432432</v>
      </c>
      <c r="AA506">
        <v>1.2902549850691101</v>
      </c>
      <c r="AB506">
        <f t="shared" si="122"/>
        <v>430.23255813953568</v>
      </c>
      <c r="AC506" s="1">
        <f t="shared" si="123"/>
        <v>0.24514844716313092</v>
      </c>
      <c r="AE506">
        <v>23243.2432432432</v>
      </c>
      <c r="AF506">
        <v>0.94827140230337204</v>
      </c>
      <c r="AG506">
        <f t="shared" si="124"/>
        <v>430.23255813953568</v>
      </c>
      <c r="AH506" s="1">
        <f t="shared" si="125"/>
        <v>0.18017156643764068</v>
      </c>
      <c r="AJ506">
        <v>23243.2432432432</v>
      </c>
      <c r="AK506">
        <v>0.60746449563080296</v>
      </c>
      <c r="AL506">
        <f t="shared" si="126"/>
        <v>430.23255813953568</v>
      </c>
      <c r="AM506" s="1">
        <f t="shared" si="127"/>
        <v>0.11541825416985256</v>
      </c>
    </row>
    <row r="507" spans="1:39" x14ac:dyDescent="0.25">
      <c r="A507">
        <v>23277.027027027001</v>
      </c>
      <c r="B507">
        <v>0.63148558021384205</v>
      </c>
      <c r="C507">
        <f t="shared" si="112"/>
        <v>429.60812772133573</v>
      </c>
      <c r="D507" s="1">
        <f t="shared" si="113"/>
        <v>0.11998226024063</v>
      </c>
      <c r="F507">
        <v>23277.027027027001</v>
      </c>
      <c r="G507">
        <v>0.65093663991527095</v>
      </c>
      <c r="H507">
        <f t="shared" si="114"/>
        <v>429.60812772133573</v>
      </c>
      <c r="I507" s="1">
        <f t="shared" si="115"/>
        <v>0.12367796158390149</v>
      </c>
      <c r="K507">
        <v>23277.027027027001</v>
      </c>
      <c r="L507">
        <v>0.65093660173990497</v>
      </c>
      <c r="M507">
        <f t="shared" si="116"/>
        <v>429.60812772133573</v>
      </c>
      <c r="N507" s="1">
        <f t="shared" si="117"/>
        <v>0.12367795433058194</v>
      </c>
      <c r="P507">
        <v>23277.027027027001</v>
      </c>
      <c r="Q507">
        <v>0.40296331545611302</v>
      </c>
      <c r="R507">
        <f t="shared" si="118"/>
        <v>429.60812772133573</v>
      </c>
      <c r="S507" s="1">
        <f t="shared" si="119"/>
        <v>7.6563029936661475E-2</v>
      </c>
      <c r="U507">
        <v>23277.027027027001</v>
      </c>
      <c r="V507">
        <v>1.28959545821941</v>
      </c>
      <c r="W507">
        <f t="shared" si="120"/>
        <v>429.60812772133573</v>
      </c>
      <c r="X507" s="1">
        <f t="shared" si="121"/>
        <v>0.24502313706168791</v>
      </c>
      <c r="Z507">
        <v>23277.027027027001</v>
      </c>
      <c r="AA507">
        <v>1.28959545821941</v>
      </c>
      <c r="AB507">
        <f t="shared" si="122"/>
        <v>429.60812772133573</v>
      </c>
      <c r="AC507" s="1">
        <f t="shared" si="123"/>
        <v>0.24502313706168791</v>
      </c>
      <c r="AE507">
        <v>23277.027027027001</v>
      </c>
      <c r="AF507">
        <v>0.94328530520005605</v>
      </c>
      <c r="AG507">
        <f t="shared" si="124"/>
        <v>429.60812772133573</v>
      </c>
      <c r="AH507" s="1">
        <f t="shared" si="125"/>
        <v>0.17922420798801064</v>
      </c>
      <c r="AJ507">
        <v>23277.027027027001</v>
      </c>
      <c r="AK507">
        <v>0.60526680135908095</v>
      </c>
      <c r="AL507">
        <f t="shared" si="126"/>
        <v>429.60812772133573</v>
      </c>
      <c r="AM507" s="1">
        <f t="shared" si="127"/>
        <v>0.11500069225822539</v>
      </c>
    </row>
    <row r="508" spans="1:39" x14ac:dyDescent="0.25">
      <c r="A508">
        <v>23310.810810810799</v>
      </c>
      <c r="B508">
        <v>0.634306202343207</v>
      </c>
      <c r="C508">
        <f t="shared" si="112"/>
        <v>428.98550724637704</v>
      </c>
      <c r="D508" s="1">
        <f t="shared" si="113"/>
        <v>0.12051817844520933</v>
      </c>
      <c r="F508">
        <v>23310.810810810799</v>
      </c>
      <c r="G508">
        <v>0.65436794652585495</v>
      </c>
      <c r="H508">
        <f t="shared" si="114"/>
        <v>428.98550724637704</v>
      </c>
      <c r="I508" s="1">
        <f t="shared" si="115"/>
        <v>0.12432990983991245</v>
      </c>
      <c r="K508">
        <v>23310.810810810799</v>
      </c>
      <c r="L508">
        <v>0.65436790373589304</v>
      </c>
      <c r="M508">
        <f t="shared" si="116"/>
        <v>428.98550724637704</v>
      </c>
      <c r="N508" s="1">
        <f t="shared" si="117"/>
        <v>0.12432990170981968</v>
      </c>
      <c r="P508">
        <v>23310.810810810799</v>
      </c>
      <c r="Q508">
        <v>0.406706473393253</v>
      </c>
      <c r="R508">
        <f t="shared" si="118"/>
        <v>428.98550724637704</v>
      </c>
      <c r="S508" s="1">
        <f t="shared" si="119"/>
        <v>7.7274229944718067E-2</v>
      </c>
      <c r="U508">
        <v>23310.810810810799</v>
      </c>
      <c r="V508">
        <v>1.28855259486621</v>
      </c>
      <c r="W508">
        <f t="shared" si="120"/>
        <v>428.98550724637704</v>
      </c>
      <c r="X508" s="1">
        <f t="shared" si="121"/>
        <v>0.24482499302457991</v>
      </c>
      <c r="Z508">
        <v>23310.810810810799</v>
      </c>
      <c r="AA508">
        <v>1.28855259486621</v>
      </c>
      <c r="AB508">
        <f t="shared" si="122"/>
        <v>428.98550724637704</v>
      </c>
      <c r="AC508" s="1">
        <f t="shared" si="123"/>
        <v>0.24482499302457991</v>
      </c>
      <c r="AE508">
        <v>23310.810810810799</v>
      </c>
      <c r="AF508">
        <v>0.93787965692584796</v>
      </c>
      <c r="AG508">
        <f t="shared" si="124"/>
        <v>428.98550724637704</v>
      </c>
      <c r="AH508" s="1">
        <f t="shared" si="125"/>
        <v>0.17819713481591112</v>
      </c>
      <c r="AJ508">
        <v>23310.810810810799</v>
      </c>
      <c r="AK508">
        <v>0.60286973546996503</v>
      </c>
      <c r="AL508">
        <f t="shared" si="126"/>
        <v>428.98550724637704</v>
      </c>
      <c r="AM508" s="1">
        <f t="shared" si="127"/>
        <v>0.11454524973929335</v>
      </c>
    </row>
    <row r="509" spans="1:39" x14ac:dyDescent="0.25">
      <c r="A509">
        <v>23344.594594594499</v>
      </c>
      <c r="B509">
        <v>0.63716933344604598</v>
      </c>
      <c r="C509">
        <f t="shared" si="112"/>
        <v>428.36468885673116</v>
      </c>
      <c r="D509" s="1">
        <f t="shared" si="113"/>
        <v>0.12106217335474874</v>
      </c>
      <c r="F509">
        <v>23344.594594594499</v>
      </c>
      <c r="G509">
        <v>0.657536880178065</v>
      </c>
      <c r="H509">
        <f t="shared" si="114"/>
        <v>428.36468885673116</v>
      </c>
      <c r="I509" s="1">
        <f t="shared" si="115"/>
        <v>0.12493200723383235</v>
      </c>
      <c r="K509">
        <v>23344.594594594499</v>
      </c>
      <c r="L509">
        <v>0.65753683223439996</v>
      </c>
      <c r="M509">
        <f t="shared" si="116"/>
        <v>428.36468885673116</v>
      </c>
      <c r="N509" s="1">
        <f t="shared" si="117"/>
        <v>0.124931998124536</v>
      </c>
      <c r="P509">
        <v>23344.594594594499</v>
      </c>
      <c r="Q509">
        <v>0.41031730622316098</v>
      </c>
      <c r="R509">
        <f t="shared" si="118"/>
        <v>428.36468885673116</v>
      </c>
      <c r="S509" s="1">
        <f t="shared" si="119"/>
        <v>7.7960288182400583E-2</v>
      </c>
      <c r="U509">
        <v>23344.594594594499</v>
      </c>
      <c r="V509">
        <v>1.2871471918890001</v>
      </c>
      <c r="W509">
        <f t="shared" si="120"/>
        <v>428.36468885673116</v>
      </c>
      <c r="X509" s="1">
        <f t="shared" si="121"/>
        <v>0.24455796645891001</v>
      </c>
      <c r="Z509">
        <v>23344.594594594499</v>
      </c>
      <c r="AA509">
        <v>1.2871471918890001</v>
      </c>
      <c r="AB509">
        <f t="shared" si="122"/>
        <v>428.36468885673116</v>
      </c>
      <c r="AC509" s="1">
        <f t="shared" si="123"/>
        <v>0.24455796645891001</v>
      </c>
      <c r="AE509">
        <v>23344.594594594499</v>
      </c>
      <c r="AF509">
        <v>0.93207526189289602</v>
      </c>
      <c r="AG509">
        <f t="shared" si="124"/>
        <v>428.36468885673116</v>
      </c>
      <c r="AH509" s="1">
        <f t="shared" si="125"/>
        <v>0.17709429975965024</v>
      </c>
      <c r="AJ509">
        <v>23344.594594594499</v>
      </c>
      <c r="AK509">
        <v>0.60027807401217603</v>
      </c>
      <c r="AL509">
        <f t="shared" si="126"/>
        <v>428.36468885673116</v>
      </c>
      <c r="AM509" s="1">
        <f t="shared" si="127"/>
        <v>0.11405283406231345</v>
      </c>
    </row>
    <row r="510" spans="1:39" x14ac:dyDescent="0.25">
      <c r="A510">
        <v>23378.3783783783</v>
      </c>
      <c r="B510">
        <v>0.64008588996690297</v>
      </c>
      <c r="C510">
        <f t="shared" si="112"/>
        <v>427.7456647398858</v>
      </c>
      <c r="D510" s="1">
        <f t="shared" si="113"/>
        <v>0.12161631909371157</v>
      </c>
      <c r="F510">
        <v>23378.3783783783</v>
      </c>
      <c r="G510">
        <v>0.66043960388255496</v>
      </c>
      <c r="H510">
        <f t="shared" si="114"/>
        <v>427.7456647398858</v>
      </c>
      <c r="I510" s="1">
        <f t="shared" si="115"/>
        <v>0.12548352473768545</v>
      </c>
      <c r="K510">
        <v>23378.3783783783</v>
      </c>
      <c r="L510">
        <v>0.66043955018541001</v>
      </c>
      <c r="M510">
        <f t="shared" si="116"/>
        <v>427.7456647398858</v>
      </c>
      <c r="N510" s="1">
        <f t="shared" si="117"/>
        <v>0.12548351453522791</v>
      </c>
      <c r="P510">
        <v>23378.3783783783</v>
      </c>
      <c r="Q510">
        <v>0.41378503256950899</v>
      </c>
      <c r="R510">
        <f t="shared" si="118"/>
        <v>427.7456647398858</v>
      </c>
      <c r="S510" s="1">
        <f t="shared" si="119"/>
        <v>7.861915618820671E-2</v>
      </c>
      <c r="U510">
        <v>23378.3783783783</v>
      </c>
      <c r="V510">
        <v>1.2854003129048801</v>
      </c>
      <c r="W510">
        <f t="shared" si="120"/>
        <v>427.7456647398858</v>
      </c>
      <c r="X510" s="1">
        <f t="shared" si="121"/>
        <v>0.24422605945192721</v>
      </c>
      <c r="Z510">
        <v>23378.3783783783</v>
      </c>
      <c r="AA510">
        <v>1.2854003129048801</v>
      </c>
      <c r="AB510">
        <f t="shared" si="122"/>
        <v>427.7456647398858</v>
      </c>
      <c r="AC510" s="1">
        <f t="shared" si="123"/>
        <v>0.24422605945192721</v>
      </c>
      <c r="AE510">
        <v>23378.3783783783</v>
      </c>
      <c r="AF510">
        <v>0.92589319711866402</v>
      </c>
      <c r="AG510">
        <f t="shared" si="124"/>
        <v>427.7456647398858</v>
      </c>
      <c r="AH510" s="1">
        <f t="shared" si="125"/>
        <v>0.17591970745254618</v>
      </c>
      <c r="AJ510">
        <v>23378.3783783783</v>
      </c>
      <c r="AK510">
        <v>0.59749640130677495</v>
      </c>
      <c r="AL510">
        <f t="shared" si="126"/>
        <v>427.7456647398858</v>
      </c>
      <c r="AM510" s="1">
        <f t="shared" si="127"/>
        <v>0.11352431624828724</v>
      </c>
    </row>
    <row r="511" spans="1:39" x14ac:dyDescent="0.25">
      <c r="A511">
        <v>23412.162162162102</v>
      </c>
      <c r="B511">
        <v>0.64305178632848903</v>
      </c>
      <c r="C511">
        <f t="shared" si="112"/>
        <v>427.12842712842826</v>
      </c>
      <c r="D511" s="1">
        <f t="shared" si="113"/>
        <v>0.12217983940241292</v>
      </c>
      <c r="F511">
        <v>23412.162162162102</v>
      </c>
      <c r="G511">
        <v>0.66307239207150404</v>
      </c>
      <c r="H511">
        <f t="shared" si="114"/>
        <v>427.12842712842826</v>
      </c>
      <c r="I511" s="1">
        <f t="shared" si="115"/>
        <v>0.12598375449358576</v>
      </c>
      <c r="K511">
        <v>23412.162162162102</v>
      </c>
      <c r="L511">
        <v>0.66307233195388104</v>
      </c>
      <c r="M511">
        <f t="shared" si="116"/>
        <v>427.12842712842826</v>
      </c>
      <c r="N511" s="1">
        <f t="shared" si="117"/>
        <v>0.12598374307123739</v>
      </c>
      <c r="P511">
        <v>23412.162162162102</v>
      </c>
      <c r="Q511">
        <v>0.41709867694952502</v>
      </c>
      <c r="R511">
        <f t="shared" si="118"/>
        <v>427.12842712842826</v>
      </c>
      <c r="S511" s="1">
        <f t="shared" si="119"/>
        <v>7.9248748620409759E-2</v>
      </c>
      <c r="U511">
        <v>23412.162162162102</v>
      </c>
      <c r="V511">
        <v>1.2833331895121201</v>
      </c>
      <c r="W511">
        <f t="shared" si="120"/>
        <v>427.12842712842826</v>
      </c>
      <c r="X511" s="1">
        <f t="shared" si="121"/>
        <v>0.24383330600730282</v>
      </c>
      <c r="Z511">
        <v>23412.162162162102</v>
      </c>
      <c r="AA511">
        <v>1.2833331895121201</v>
      </c>
      <c r="AB511">
        <f t="shared" si="122"/>
        <v>427.12842712842826</v>
      </c>
      <c r="AC511" s="1">
        <f t="shared" si="123"/>
        <v>0.24383330600730282</v>
      </c>
      <c r="AE511">
        <v>23412.162162162102</v>
      </c>
      <c r="AF511">
        <v>0.91935471354023601</v>
      </c>
      <c r="AG511">
        <f t="shared" si="124"/>
        <v>427.12842712842826</v>
      </c>
      <c r="AH511" s="1">
        <f t="shared" si="125"/>
        <v>0.17467739557264483</v>
      </c>
      <c r="AJ511">
        <v>23412.162162162102</v>
      </c>
      <c r="AK511">
        <v>0.59452911060526203</v>
      </c>
      <c r="AL511">
        <f t="shared" si="126"/>
        <v>427.12842712842826</v>
      </c>
      <c r="AM511" s="1">
        <f t="shared" si="127"/>
        <v>0.11296053101499978</v>
      </c>
    </row>
    <row r="512" spans="1:39" x14ac:dyDescent="0.25">
      <c r="A512">
        <v>23445.945945945899</v>
      </c>
      <c r="B512">
        <v>0.64604799199818896</v>
      </c>
      <c r="C512">
        <f t="shared" si="112"/>
        <v>426.51296829971267</v>
      </c>
      <c r="D512" s="1">
        <f t="shared" si="113"/>
        <v>0.1227491184796559</v>
      </c>
      <c r="F512">
        <v>23445.945945945899</v>
      </c>
      <c r="G512">
        <v>0.66543165884338695</v>
      </c>
      <c r="H512">
        <f t="shared" si="114"/>
        <v>426.51296829971267</v>
      </c>
      <c r="I512" s="1">
        <f t="shared" si="115"/>
        <v>0.12643201518024352</v>
      </c>
      <c r="K512">
        <v>23445.945945945899</v>
      </c>
      <c r="L512">
        <v>0.66543159156384202</v>
      </c>
      <c r="M512">
        <f t="shared" si="116"/>
        <v>426.51296829971267</v>
      </c>
      <c r="N512" s="1">
        <f t="shared" si="117"/>
        <v>0.12643200239712998</v>
      </c>
      <c r="P512">
        <v>23445.945945945899</v>
      </c>
      <c r="Q512">
        <v>0.42024714475562103</v>
      </c>
      <c r="R512">
        <f t="shared" si="118"/>
        <v>426.51296829971267</v>
      </c>
      <c r="S512" s="1">
        <f t="shared" si="119"/>
        <v>7.9846957503568003E-2</v>
      </c>
      <c r="U512">
        <v>23445.945945945899</v>
      </c>
      <c r="V512">
        <v>1.2809671248950301</v>
      </c>
      <c r="W512">
        <f t="shared" si="120"/>
        <v>426.51296829971267</v>
      </c>
      <c r="X512" s="1">
        <f t="shared" si="121"/>
        <v>0.24338375373005572</v>
      </c>
      <c r="Z512">
        <v>23445.945945945899</v>
      </c>
      <c r="AA512">
        <v>1.2809671248950301</v>
      </c>
      <c r="AB512">
        <f t="shared" si="122"/>
        <v>426.51296829971267</v>
      </c>
      <c r="AC512" s="1">
        <f t="shared" si="123"/>
        <v>0.24338375373005572</v>
      </c>
      <c r="AE512">
        <v>23445.945945945899</v>
      </c>
      <c r="AF512">
        <v>0.91248113968926503</v>
      </c>
      <c r="AG512">
        <f t="shared" si="124"/>
        <v>426.51296829971267</v>
      </c>
      <c r="AH512" s="1">
        <f t="shared" si="125"/>
        <v>0.17337141654096036</v>
      </c>
      <c r="AJ512">
        <v>23445.945945945899</v>
      </c>
      <c r="AK512">
        <v>0.59138040793743396</v>
      </c>
      <c r="AL512">
        <f t="shared" si="126"/>
        <v>426.51296829971267</v>
      </c>
      <c r="AM512" s="1">
        <f t="shared" si="127"/>
        <v>0.11236227750811245</v>
      </c>
    </row>
    <row r="513" spans="1:39" x14ac:dyDescent="0.25">
      <c r="A513">
        <v>23479.729729729701</v>
      </c>
      <c r="B513">
        <v>0.64904176959276205</v>
      </c>
      <c r="C513">
        <f t="shared" si="112"/>
        <v>425.8992805755401</v>
      </c>
      <c r="D513" s="1">
        <f t="shared" si="113"/>
        <v>0.1233179362226248</v>
      </c>
      <c r="F513">
        <v>23479.729729729701</v>
      </c>
      <c r="G513">
        <v>0.66751398644277604</v>
      </c>
      <c r="H513">
        <f t="shared" si="114"/>
        <v>425.8992805755401</v>
      </c>
      <c r="I513" s="1">
        <f t="shared" si="115"/>
        <v>0.12682765742412744</v>
      </c>
      <c r="K513">
        <v>23479.729729729701</v>
      </c>
      <c r="L513">
        <v>0.66751391117745296</v>
      </c>
      <c r="M513">
        <f t="shared" si="116"/>
        <v>425.8992805755401</v>
      </c>
      <c r="N513" s="1">
        <f t="shared" si="117"/>
        <v>0.12682764312371606</v>
      </c>
      <c r="P513">
        <v>23479.729729729701</v>
      </c>
      <c r="Q513">
        <v>0.42321929888221299</v>
      </c>
      <c r="R513">
        <f t="shared" si="118"/>
        <v>425.8992805755401</v>
      </c>
      <c r="S513" s="1">
        <f t="shared" si="119"/>
        <v>8.0411666787620475E-2</v>
      </c>
      <c r="U513">
        <v>23479.729729729701</v>
      </c>
      <c r="V513">
        <v>1.27832340030764</v>
      </c>
      <c r="W513">
        <f t="shared" si="120"/>
        <v>425.8992805755401</v>
      </c>
      <c r="X513" s="1">
        <f t="shared" si="121"/>
        <v>0.24288144605845161</v>
      </c>
      <c r="Z513">
        <v>23479.729729729701</v>
      </c>
      <c r="AA513">
        <v>1.27832340030764</v>
      </c>
      <c r="AB513">
        <f t="shared" si="122"/>
        <v>425.8992805755401</v>
      </c>
      <c r="AC513" s="1">
        <f t="shared" si="123"/>
        <v>0.24288144605845161</v>
      </c>
      <c r="AE513">
        <v>23479.729729729701</v>
      </c>
      <c r="AF513">
        <v>0.90529378824500695</v>
      </c>
      <c r="AG513">
        <f t="shared" si="124"/>
        <v>425.8992805755401</v>
      </c>
      <c r="AH513" s="1">
        <f t="shared" si="125"/>
        <v>0.17200581976655133</v>
      </c>
      <c r="AJ513">
        <v>23479.729729729701</v>
      </c>
      <c r="AK513">
        <v>0.58805431890493998</v>
      </c>
      <c r="AL513">
        <f t="shared" si="126"/>
        <v>425.8992805755401</v>
      </c>
      <c r="AM513" s="1">
        <f t="shared" si="127"/>
        <v>0.1117303205919386</v>
      </c>
    </row>
    <row r="514" spans="1:39" x14ac:dyDescent="0.25">
      <c r="A514">
        <v>23513.513513513499</v>
      </c>
      <c r="B514">
        <v>0.65198896172203402</v>
      </c>
      <c r="C514">
        <f t="shared" si="112"/>
        <v>425.28735632183935</v>
      </c>
      <c r="D514" s="1">
        <f t="shared" si="113"/>
        <v>0.12387790272718646</v>
      </c>
      <c r="F514">
        <v>23513.513513513499</v>
      </c>
      <c r="G514">
        <v>0.66931615356263197</v>
      </c>
      <c r="H514">
        <f t="shared" si="114"/>
        <v>425.28735632183935</v>
      </c>
      <c r="I514" s="1">
        <f t="shared" si="115"/>
        <v>0.12717006917690007</v>
      </c>
      <c r="K514">
        <v>23513.513513513499</v>
      </c>
      <c r="L514">
        <v>0.66931606939648502</v>
      </c>
      <c r="M514">
        <f t="shared" si="116"/>
        <v>425.28735632183935</v>
      </c>
      <c r="N514" s="1">
        <f t="shared" si="117"/>
        <v>0.12717005318533214</v>
      </c>
      <c r="P514">
        <v>23513.513513513499</v>
      </c>
      <c r="Q514">
        <v>0.42600403723763303</v>
      </c>
      <c r="R514">
        <f t="shared" si="118"/>
        <v>425.28735632183935</v>
      </c>
      <c r="S514" s="1">
        <f t="shared" si="119"/>
        <v>8.0940767075150272E-2</v>
      </c>
      <c r="U514">
        <v>23513.513513513499</v>
      </c>
      <c r="V514">
        <v>1.2754231849193101</v>
      </c>
      <c r="W514">
        <f t="shared" si="120"/>
        <v>425.28735632183935</v>
      </c>
      <c r="X514" s="1">
        <f t="shared" si="121"/>
        <v>0.24233040513466891</v>
      </c>
      <c r="Z514">
        <v>23513.513513513499</v>
      </c>
      <c r="AA514">
        <v>1.2754231849193101</v>
      </c>
      <c r="AB514">
        <f t="shared" si="122"/>
        <v>425.28735632183935</v>
      </c>
      <c r="AC514" s="1">
        <f t="shared" si="123"/>
        <v>0.24233040513466891</v>
      </c>
      <c r="AE514">
        <v>23513.513513513499</v>
      </c>
      <c r="AF514">
        <v>0.897813865948484</v>
      </c>
      <c r="AG514">
        <f t="shared" si="124"/>
        <v>425.28735632183935</v>
      </c>
      <c r="AH514" s="1">
        <f t="shared" si="125"/>
        <v>0.17058463453021197</v>
      </c>
      <c r="AJ514">
        <v>23513.513513513499</v>
      </c>
      <c r="AK514">
        <v>0.58455469815372796</v>
      </c>
      <c r="AL514">
        <f t="shared" si="126"/>
        <v>425.28735632183935</v>
      </c>
      <c r="AM514" s="1">
        <f t="shared" si="127"/>
        <v>0.11106539264920831</v>
      </c>
    </row>
    <row r="515" spans="1:39" x14ac:dyDescent="0.25">
      <c r="A515">
        <v>23547.297297297198</v>
      </c>
      <c r="B515">
        <v>0.65483708395926898</v>
      </c>
      <c r="C515">
        <f t="shared" si="112"/>
        <v>424.67718794835184</v>
      </c>
      <c r="D515" s="1">
        <f t="shared" si="113"/>
        <v>0.12441904595226111</v>
      </c>
      <c r="F515">
        <v>23547.297297297198</v>
      </c>
      <c r="G515">
        <v>0.67083516307885105</v>
      </c>
      <c r="H515">
        <f t="shared" si="114"/>
        <v>424.67718794835184</v>
      </c>
      <c r="I515" s="1">
        <f t="shared" si="115"/>
        <v>0.1274586809849817</v>
      </c>
      <c r="K515">
        <v>23547.297297297198</v>
      </c>
      <c r="L515">
        <v>0.67083506899597001</v>
      </c>
      <c r="M515">
        <f t="shared" si="116"/>
        <v>424.67718794835184</v>
      </c>
      <c r="N515" s="1">
        <f t="shared" si="117"/>
        <v>0.12745866310923432</v>
      </c>
      <c r="P515">
        <v>23547.297297297198</v>
      </c>
      <c r="Q515">
        <v>0.42859037039508202</v>
      </c>
      <c r="R515">
        <f t="shared" si="118"/>
        <v>424.67718794835184</v>
      </c>
      <c r="S515" s="1">
        <f t="shared" si="119"/>
        <v>8.1432170375065588E-2</v>
      </c>
      <c r="U515">
        <v>23547.297297297198</v>
      </c>
      <c r="V515">
        <v>1.2722874494683201</v>
      </c>
      <c r="W515">
        <f t="shared" si="120"/>
        <v>424.67718794835184</v>
      </c>
      <c r="X515" s="1">
        <f t="shared" si="121"/>
        <v>0.24173461539898081</v>
      </c>
      <c r="Z515">
        <v>23547.297297297198</v>
      </c>
      <c r="AA515">
        <v>1.2722874494683201</v>
      </c>
      <c r="AB515">
        <f t="shared" si="122"/>
        <v>424.67718794835184</v>
      </c>
      <c r="AC515" s="1">
        <f t="shared" si="123"/>
        <v>0.24173461539898081</v>
      </c>
      <c r="AE515">
        <v>23547.297297297198</v>
      </c>
      <c r="AF515">
        <v>0.89006238732390697</v>
      </c>
      <c r="AG515">
        <f t="shared" si="124"/>
        <v>424.67718794835184</v>
      </c>
      <c r="AH515" s="1">
        <f t="shared" si="125"/>
        <v>0.16911185359154232</v>
      </c>
      <c r="AJ515">
        <v>23547.297297297198</v>
      </c>
      <c r="AK515">
        <v>0.58088524124030105</v>
      </c>
      <c r="AL515">
        <f t="shared" si="126"/>
        <v>424.67718794835184</v>
      </c>
      <c r="AM515" s="1">
        <f t="shared" si="127"/>
        <v>0.1103681958356572</v>
      </c>
    </row>
    <row r="516" spans="1:39" x14ac:dyDescent="0.25">
      <c r="A516">
        <v>23581.081081081</v>
      </c>
      <c r="B516">
        <v>0.65752890423980404</v>
      </c>
      <c r="C516">
        <f t="shared" ref="C516:C579" si="128">C$1/A516</f>
        <v>424.06876790831092</v>
      </c>
      <c r="D516" s="1">
        <f t="shared" ref="D516:D579" si="129">B516*D$1</f>
        <v>0.12493049180556277</v>
      </c>
      <c r="F516">
        <v>23581.081081081</v>
      </c>
      <c r="G516">
        <v>0.67206826885419702</v>
      </c>
      <c r="H516">
        <f t="shared" ref="H516:H579" si="130">H$1/F516</f>
        <v>424.06876790831092</v>
      </c>
      <c r="I516" s="1">
        <f t="shared" ref="I516:I579" si="131">G516*I$1</f>
        <v>0.12769297108229744</v>
      </c>
      <c r="K516">
        <v>23581.081081081</v>
      </c>
      <c r="L516">
        <v>0.67206816372716505</v>
      </c>
      <c r="M516">
        <f t="shared" ref="M516:M579" si="132">M$1/K516</f>
        <v>424.06876790831092</v>
      </c>
      <c r="N516" s="1">
        <f t="shared" ref="N516:N579" si="133">L516*N$1</f>
        <v>0.12769295110816137</v>
      </c>
      <c r="P516">
        <v>23581.081081081</v>
      </c>
      <c r="Q516">
        <v>0.43096749865886202</v>
      </c>
      <c r="R516">
        <f t="shared" ref="R516:R579" si="134">R$1/P516</f>
        <v>424.06876790831092</v>
      </c>
      <c r="S516" s="1">
        <f t="shared" ref="S516:S579" si="135">Q516*S$1</f>
        <v>8.1883824745183784E-2</v>
      </c>
      <c r="U516">
        <v>23581.081081081</v>
      </c>
      <c r="V516">
        <v>1.2689368841306601</v>
      </c>
      <c r="W516">
        <f t="shared" ref="W516:W579" si="136">W$1/U516</f>
        <v>424.06876790831092</v>
      </c>
      <c r="X516" s="1">
        <f t="shared" ref="X516:X579" si="137">V516*X$1</f>
        <v>0.24109800798482542</v>
      </c>
      <c r="Z516">
        <v>23581.081081081</v>
      </c>
      <c r="AA516">
        <v>1.2689368841306601</v>
      </c>
      <c r="AB516">
        <f t="shared" ref="AB516:AB579" si="138">AB$1/Z516</f>
        <v>424.06876790831092</v>
      </c>
      <c r="AC516" s="1">
        <f t="shared" ref="AC516:AC579" si="139">AA516*AC$1</f>
        <v>0.24109800798482542</v>
      </c>
      <c r="AE516">
        <v>23581.081081081</v>
      </c>
      <c r="AF516">
        <v>0.88206009261441198</v>
      </c>
      <c r="AG516">
        <f t="shared" ref="AG516:AG579" si="140">AG$1/AE516</f>
        <v>424.06876790831092</v>
      </c>
      <c r="AH516" s="1">
        <f t="shared" ref="AH516:AH579" si="141">AF516*AH$1</f>
        <v>0.16759141759673829</v>
      </c>
      <c r="AJ516">
        <v>23581.081081081</v>
      </c>
      <c r="AK516">
        <v>0.57704949859282595</v>
      </c>
      <c r="AL516">
        <f t="shared" ref="AL516:AL579" si="142">AL$1/AJ516</f>
        <v>424.06876790831092</v>
      </c>
      <c r="AM516" s="1">
        <f t="shared" ref="AM516:AM579" si="143">AK516*AM$1</f>
        <v>0.10963940473263693</v>
      </c>
    </row>
    <row r="517" spans="1:39" x14ac:dyDescent="0.25">
      <c r="A517">
        <v>23614.864864864801</v>
      </c>
      <c r="B517">
        <v>0.66000615442045396</v>
      </c>
      <c r="C517">
        <f t="shared" si="128"/>
        <v>423.46208869814132</v>
      </c>
      <c r="D517" s="1">
        <f t="shared" si="129"/>
        <v>0.12540116933988626</v>
      </c>
      <c r="F517">
        <v>23614.864864864801</v>
      </c>
      <c r="G517">
        <v>0.67301300128047103</v>
      </c>
      <c r="H517">
        <f t="shared" si="130"/>
        <v>423.46208869814132</v>
      </c>
      <c r="I517" s="1">
        <f t="shared" si="131"/>
        <v>0.12787247024328949</v>
      </c>
      <c r="K517">
        <v>23614.864864864801</v>
      </c>
      <c r="L517">
        <v>0.673012883858643</v>
      </c>
      <c r="M517">
        <f t="shared" si="132"/>
        <v>423.46208869814132</v>
      </c>
      <c r="N517" s="1">
        <f t="shared" si="133"/>
        <v>0.12787244793314217</v>
      </c>
      <c r="P517">
        <v>23614.864864864801</v>
      </c>
      <c r="Q517">
        <v>0.43312488785166797</v>
      </c>
      <c r="R517">
        <f t="shared" si="134"/>
        <v>423.46208869814132</v>
      </c>
      <c r="S517" s="1">
        <f t="shared" si="135"/>
        <v>8.229372869181692E-2</v>
      </c>
      <c r="U517">
        <v>23614.864864864801</v>
      </c>
      <c r="V517">
        <v>1.2653918209700601</v>
      </c>
      <c r="W517">
        <f t="shared" si="136"/>
        <v>423.46208869814132</v>
      </c>
      <c r="X517" s="1">
        <f t="shared" si="137"/>
        <v>0.24042444598431142</v>
      </c>
      <c r="Z517">
        <v>23614.864864864801</v>
      </c>
      <c r="AA517">
        <v>1.2653918209700601</v>
      </c>
      <c r="AB517">
        <f t="shared" si="138"/>
        <v>423.46208869814132</v>
      </c>
      <c r="AC517" s="1">
        <f t="shared" si="139"/>
        <v>0.24042444598431142</v>
      </c>
      <c r="AE517">
        <v>23614.864864864801</v>
      </c>
      <c r="AF517">
        <v>0.87382737029824797</v>
      </c>
      <c r="AG517">
        <f t="shared" si="140"/>
        <v>423.46208869814132</v>
      </c>
      <c r="AH517" s="1">
        <f t="shared" si="141"/>
        <v>0.16602720035666713</v>
      </c>
      <c r="AJ517">
        <v>23614.864864864801</v>
      </c>
      <c r="AK517">
        <v>0.57305089125874398</v>
      </c>
      <c r="AL517">
        <f t="shared" si="142"/>
        <v>423.46208869814132</v>
      </c>
      <c r="AM517" s="1">
        <f t="shared" si="143"/>
        <v>0.10887966933916135</v>
      </c>
    </row>
    <row r="518" spans="1:39" x14ac:dyDescent="0.25">
      <c r="A518">
        <v>23648.648648648599</v>
      </c>
      <c r="B518">
        <v>0.66221303009515697</v>
      </c>
      <c r="C518">
        <f t="shared" si="128"/>
        <v>422.85714285714374</v>
      </c>
      <c r="D518" s="1">
        <f t="shared" si="129"/>
        <v>0.12582047571807983</v>
      </c>
      <c r="F518">
        <v>23648.648648648599</v>
      </c>
      <c r="G518">
        <v>0.67366719126293295</v>
      </c>
      <c r="H518">
        <f t="shared" si="130"/>
        <v>422.85714285714374</v>
      </c>
      <c r="I518" s="1">
        <f t="shared" si="131"/>
        <v>0.12799676633995727</v>
      </c>
      <c r="K518">
        <v>23648.648648648599</v>
      </c>
      <c r="L518">
        <v>0.67366706015954503</v>
      </c>
      <c r="M518">
        <f t="shared" si="132"/>
        <v>422.85714285714374</v>
      </c>
      <c r="N518" s="1">
        <f t="shared" si="133"/>
        <v>0.12799674143031356</v>
      </c>
      <c r="P518">
        <v>23648.648648648599</v>
      </c>
      <c r="Q518">
        <v>0.43505234316491398</v>
      </c>
      <c r="R518">
        <f t="shared" si="134"/>
        <v>422.85714285714374</v>
      </c>
      <c r="S518" s="1">
        <f t="shared" si="135"/>
        <v>8.2659945201333657E-2</v>
      </c>
      <c r="U518">
        <v>23648.648648648599</v>
      </c>
      <c r="V518">
        <v>1.26167216129323</v>
      </c>
      <c r="W518">
        <f t="shared" si="136"/>
        <v>422.85714285714374</v>
      </c>
      <c r="X518" s="1">
        <f t="shared" si="137"/>
        <v>0.23971771064571371</v>
      </c>
      <c r="Z518">
        <v>23648.648648648599</v>
      </c>
      <c r="AA518">
        <v>1.26167216129323</v>
      </c>
      <c r="AB518">
        <f t="shared" si="138"/>
        <v>422.85714285714374</v>
      </c>
      <c r="AC518" s="1">
        <f t="shared" si="139"/>
        <v>0.23971771064571371</v>
      </c>
      <c r="AE518">
        <v>23648.648648648599</v>
      </c>
      <c r="AF518">
        <v>0.86538418450928201</v>
      </c>
      <c r="AG518">
        <f t="shared" si="140"/>
        <v>422.85714285714374</v>
      </c>
      <c r="AH518" s="1">
        <f t="shared" si="141"/>
        <v>0.16442299505676358</v>
      </c>
      <c r="AJ518">
        <v>23648.648648648599</v>
      </c>
      <c r="AK518">
        <v>0.56889272812542702</v>
      </c>
      <c r="AL518">
        <f t="shared" si="142"/>
        <v>422.85714285714374</v>
      </c>
      <c r="AM518" s="1">
        <f t="shared" si="143"/>
        <v>0.10808961834383113</v>
      </c>
    </row>
    <row r="519" spans="1:39" x14ac:dyDescent="0.25">
      <c r="A519">
        <v>23682.432432432401</v>
      </c>
      <c r="B519">
        <v>0.66409918556787095</v>
      </c>
      <c r="C519">
        <f t="shared" si="128"/>
        <v>422.25392296719031</v>
      </c>
      <c r="D519" s="1">
        <f t="shared" si="129"/>
        <v>0.12617884525789549</v>
      </c>
      <c r="F519">
        <v>23682.432432432401</v>
      </c>
      <c r="G519">
        <v>0.67402899238885505</v>
      </c>
      <c r="H519">
        <f t="shared" si="130"/>
        <v>422.25392296719031</v>
      </c>
      <c r="I519" s="1">
        <f t="shared" si="131"/>
        <v>0.12806550855388246</v>
      </c>
      <c r="K519">
        <v>23682.432432432401</v>
      </c>
      <c r="L519">
        <v>0.67402884606685598</v>
      </c>
      <c r="M519">
        <f t="shared" si="132"/>
        <v>422.25392296719031</v>
      </c>
      <c r="N519" s="1">
        <f t="shared" si="133"/>
        <v>0.12806548075270263</v>
      </c>
      <c r="P519">
        <v>23682.432432432401</v>
      </c>
      <c r="Q519">
        <v>0.43674008045595197</v>
      </c>
      <c r="R519">
        <f t="shared" si="134"/>
        <v>422.25392296719031</v>
      </c>
      <c r="S519" s="1">
        <f t="shared" si="135"/>
        <v>8.2980615286630879E-2</v>
      </c>
      <c r="U519">
        <v>23682.432432432401</v>
      </c>
      <c r="V519">
        <v>1.25779730819081</v>
      </c>
      <c r="W519">
        <f t="shared" si="136"/>
        <v>422.25392296719031</v>
      </c>
      <c r="X519" s="1">
        <f t="shared" si="137"/>
        <v>0.23898148855625392</v>
      </c>
      <c r="Z519">
        <v>23682.432432432401</v>
      </c>
      <c r="AA519">
        <v>1.25779730819081</v>
      </c>
      <c r="AB519">
        <f t="shared" si="138"/>
        <v>422.25392296719031</v>
      </c>
      <c r="AC519" s="1">
        <f t="shared" si="139"/>
        <v>0.23898148855625392</v>
      </c>
      <c r="AE519">
        <v>23682.432432432401</v>
      </c>
      <c r="AF519">
        <v>0.85675000764224396</v>
      </c>
      <c r="AG519">
        <f t="shared" si="140"/>
        <v>422.25392296719031</v>
      </c>
      <c r="AH519" s="1">
        <f t="shared" si="141"/>
        <v>0.16278250145202636</v>
      </c>
      <c r="AJ519">
        <v>23682.432432432401</v>
      </c>
      <c r="AK519">
        <v>0.56457822429946203</v>
      </c>
      <c r="AL519">
        <f t="shared" si="142"/>
        <v>422.25392296719031</v>
      </c>
      <c r="AM519" s="1">
        <f t="shared" si="143"/>
        <v>0.10726986261689779</v>
      </c>
    </row>
    <row r="520" spans="1:39" x14ac:dyDescent="0.25">
      <c r="A520">
        <v>23716.216216216199</v>
      </c>
      <c r="B520">
        <v>0.66562201194971204</v>
      </c>
      <c r="C520">
        <f t="shared" si="128"/>
        <v>421.65242165242199</v>
      </c>
      <c r="D520" s="1">
        <f t="shared" si="129"/>
        <v>0.12646818227044529</v>
      </c>
      <c r="F520">
        <v>23716.216216216199</v>
      </c>
      <c r="G520">
        <v>0.67409690106174003</v>
      </c>
      <c r="H520">
        <f t="shared" si="130"/>
        <v>421.65242165242199</v>
      </c>
      <c r="I520" s="1">
        <f t="shared" si="131"/>
        <v>0.12807841120173061</v>
      </c>
      <c r="K520">
        <v>23716.216216216199</v>
      </c>
      <c r="L520">
        <v>0.67409673781821</v>
      </c>
      <c r="M520">
        <f t="shared" si="132"/>
        <v>421.65242165242199</v>
      </c>
      <c r="N520" s="1">
        <f t="shared" si="133"/>
        <v>0.12807838018545989</v>
      </c>
      <c r="P520">
        <v>23716.216216216199</v>
      </c>
      <c r="Q520">
        <v>0.43817879442271501</v>
      </c>
      <c r="R520">
        <f t="shared" si="134"/>
        <v>421.65242165242199</v>
      </c>
      <c r="S520" s="1">
        <f t="shared" si="135"/>
        <v>8.325397094031585E-2</v>
      </c>
      <c r="U520">
        <v>23716.216216216199</v>
      </c>
      <c r="V520">
        <v>1.2537861045002201</v>
      </c>
      <c r="W520">
        <f t="shared" si="136"/>
        <v>421.65242165242199</v>
      </c>
      <c r="X520" s="1">
        <f t="shared" si="137"/>
        <v>0.23821935985504183</v>
      </c>
      <c r="Z520">
        <v>23716.216216216199</v>
      </c>
      <c r="AA520">
        <v>1.2537861045002201</v>
      </c>
      <c r="AB520">
        <f t="shared" si="138"/>
        <v>421.65242165242199</v>
      </c>
      <c r="AC520" s="1">
        <f t="shared" si="139"/>
        <v>0.23821935985504183</v>
      </c>
      <c r="AE520">
        <v>23716.216216216199</v>
      </c>
      <c r="AF520">
        <v>0.84794375837903002</v>
      </c>
      <c r="AG520">
        <f t="shared" si="140"/>
        <v>421.65242165242199</v>
      </c>
      <c r="AH520" s="1">
        <f t="shared" si="141"/>
        <v>0.1611093140920157</v>
      </c>
      <c r="AJ520">
        <v>23716.216216216199</v>
      </c>
      <c r="AK520">
        <v>0.56011052033313202</v>
      </c>
      <c r="AL520">
        <f t="shared" si="142"/>
        <v>421.65242165242199</v>
      </c>
      <c r="AM520" s="1">
        <f t="shared" si="143"/>
        <v>0.10642099886329509</v>
      </c>
    </row>
    <row r="521" spans="1:39" x14ac:dyDescent="0.25">
      <c r="A521">
        <v>23750</v>
      </c>
      <c r="B521">
        <v>0.66674808393275697</v>
      </c>
      <c r="C521">
        <f t="shared" si="128"/>
        <v>421.05263157894734</v>
      </c>
      <c r="D521" s="1">
        <f t="shared" si="129"/>
        <v>0.12668213594722383</v>
      </c>
      <c r="F521">
        <v>23750</v>
      </c>
      <c r="G521">
        <v>0.673869774423418</v>
      </c>
      <c r="H521">
        <f t="shared" si="130"/>
        <v>421.05263157894734</v>
      </c>
      <c r="I521" s="1">
        <f t="shared" si="131"/>
        <v>0.12803525714044942</v>
      </c>
      <c r="K521">
        <v>23750</v>
      </c>
      <c r="L521">
        <v>0.67386959237246002</v>
      </c>
      <c r="M521">
        <f t="shared" si="132"/>
        <v>421.05263157894734</v>
      </c>
      <c r="N521" s="1">
        <f t="shared" si="133"/>
        <v>0.12803522255076741</v>
      </c>
      <c r="P521">
        <v>23750</v>
      </c>
      <c r="Q521">
        <v>0.439359723137004</v>
      </c>
      <c r="R521">
        <f t="shared" si="134"/>
        <v>421.05263157894734</v>
      </c>
      <c r="S521" s="1">
        <f t="shared" si="135"/>
        <v>8.3478347396030758E-2</v>
      </c>
      <c r="U521">
        <v>23750</v>
      </c>
      <c r="V521">
        <v>1.24965677638248</v>
      </c>
      <c r="W521">
        <f t="shared" si="136"/>
        <v>421.05263157894734</v>
      </c>
      <c r="X521" s="1">
        <f t="shared" si="137"/>
        <v>0.23743478751267119</v>
      </c>
      <c r="Z521">
        <v>23750</v>
      </c>
      <c r="AA521">
        <v>1.24965677638248</v>
      </c>
      <c r="AB521">
        <f t="shared" si="138"/>
        <v>421.05263157894734</v>
      </c>
      <c r="AC521" s="1">
        <f t="shared" si="139"/>
        <v>0.23743478751267119</v>
      </c>
      <c r="AE521">
        <v>23750</v>
      </c>
      <c r="AF521">
        <v>0.83898374532791098</v>
      </c>
      <c r="AG521">
        <f t="shared" si="140"/>
        <v>421.05263157894734</v>
      </c>
      <c r="AH521" s="1">
        <f t="shared" si="141"/>
        <v>0.15940691161230308</v>
      </c>
      <c r="AJ521">
        <v>23750</v>
      </c>
      <c r="AK521">
        <v>0.55549270199332601</v>
      </c>
      <c r="AL521">
        <f t="shared" si="142"/>
        <v>421.05263157894734</v>
      </c>
      <c r="AM521" s="1">
        <f t="shared" si="143"/>
        <v>0.10554361337873194</v>
      </c>
    </row>
    <row r="522" spans="1:39" x14ac:dyDescent="0.25">
      <c r="A522">
        <v>23783.7837837837</v>
      </c>
      <c r="B522">
        <v>0.66745376016860503</v>
      </c>
      <c r="C522">
        <f t="shared" si="128"/>
        <v>420.45454545454692</v>
      </c>
      <c r="D522" s="1">
        <f t="shared" si="129"/>
        <v>0.12681621443203495</v>
      </c>
      <c r="F522">
        <v>23783.7837837837</v>
      </c>
      <c r="G522">
        <v>0.673346845927146</v>
      </c>
      <c r="H522">
        <f t="shared" si="130"/>
        <v>420.45454545454692</v>
      </c>
      <c r="I522" s="1">
        <f t="shared" si="131"/>
        <v>0.12793590072615774</v>
      </c>
      <c r="K522">
        <v>23783.7837837837</v>
      </c>
      <c r="L522">
        <v>0.67334664298109903</v>
      </c>
      <c r="M522">
        <f t="shared" si="132"/>
        <v>420.45454545454692</v>
      </c>
      <c r="N522" s="1">
        <f t="shared" si="133"/>
        <v>0.12793586216640881</v>
      </c>
      <c r="P522">
        <v>23783.7837837837</v>
      </c>
      <c r="Q522">
        <v>0.44027470847130601</v>
      </c>
      <c r="R522">
        <f t="shared" si="134"/>
        <v>420.45454545454692</v>
      </c>
      <c r="S522" s="1">
        <f t="shared" si="135"/>
        <v>8.3652194609548147E-2</v>
      </c>
      <c r="U522">
        <v>23783.7837837837</v>
      </c>
      <c r="V522">
        <v>1.2454268826602599</v>
      </c>
      <c r="W522">
        <f t="shared" si="136"/>
        <v>420.45454545454692</v>
      </c>
      <c r="X522" s="1">
        <f t="shared" si="137"/>
        <v>0.23663110770544937</v>
      </c>
      <c r="Z522">
        <v>23783.7837837837</v>
      </c>
      <c r="AA522">
        <v>1.2454268826602599</v>
      </c>
      <c r="AB522">
        <f t="shared" si="138"/>
        <v>420.45454545454692</v>
      </c>
      <c r="AC522" s="1">
        <f t="shared" si="139"/>
        <v>0.23663110770544937</v>
      </c>
      <c r="AE522">
        <v>23783.7837837837</v>
      </c>
      <c r="AF522">
        <v>0.82988761642300102</v>
      </c>
      <c r="AG522">
        <f t="shared" si="140"/>
        <v>420.45454545454692</v>
      </c>
      <c r="AH522" s="1">
        <f t="shared" si="141"/>
        <v>0.15767864712037019</v>
      </c>
      <c r="AJ522">
        <v>23783.7837837837</v>
      </c>
      <c r="AK522">
        <v>0.55072782027814904</v>
      </c>
      <c r="AL522">
        <f t="shared" si="142"/>
        <v>420.45454545454692</v>
      </c>
      <c r="AM522" s="1">
        <f t="shared" si="143"/>
        <v>0.10463828585284832</v>
      </c>
    </row>
    <row r="523" spans="1:39" x14ac:dyDescent="0.25">
      <c r="A523">
        <v>23817.567567567501</v>
      </c>
      <c r="B523">
        <v>0.66772501010340801</v>
      </c>
      <c r="C523">
        <f t="shared" si="128"/>
        <v>419.85815602836999</v>
      </c>
      <c r="D523" s="1">
        <f t="shared" si="129"/>
        <v>0.12686775191964753</v>
      </c>
      <c r="F523">
        <v>23817.567567567501</v>
      </c>
      <c r="G523">
        <v>0.67252773846524805</v>
      </c>
      <c r="H523">
        <f t="shared" si="130"/>
        <v>419.85815602836999</v>
      </c>
      <c r="I523" s="1">
        <f t="shared" si="131"/>
        <v>0.12778027030839714</v>
      </c>
      <c r="K523">
        <v>23817.567567567501</v>
      </c>
      <c r="L523">
        <v>0.67252751231406505</v>
      </c>
      <c r="M523">
        <f t="shared" si="132"/>
        <v>419.85815602836999</v>
      </c>
      <c r="N523" s="1">
        <f t="shared" si="133"/>
        <v>0.12778022733967237</v>
      </c>
      <c r="P523">
        <v>23817.567567567501</v>
      </c>
      <c r="Q523">
        <v>0.44091625200997198</v>
      </c>
      <c r="R523">
        <f t="shared" si="134"/>
        <v>419.85815602836999</v>
      </c>
      <c r="S523" s="1">
        <f t="shared" si="135"/>
        <v>8.3774087881894679E-2</v>
      </c>
      <c r="U523">
        <v>23817.567567567501</v>
      </c>
      <c r="V523">
        <v>1.2411132700204</v>
      </c>
      <c r="W523">
        <f t="shared" si="136"/>
        <v>419.85815602836999</v>
      </c>
      <c r="X523" s="1">
        <f t="shared" si="137"/>
        <v>0.235811521303876</v>
      </c>
      <c r="Z523">
        <v>23817.567567567501</v>
      </c>
      <c r="AA523">
        <v>1.2411132700204</v>
      </c>
      <c r="AB523">
        <f t="shared" si="138"/>
        <v>419.85815602836999</v>
      </c>
      <c r="AC523" s="1">
        <f t="shared" si="139"/>
        <v>0.235811521303876</v>
      </c>
      <c r="AE523">
        <v>23817.567567567501</v>
      </c>
      <c r="AF523">
        <v>0.82067231418717301</v>
      </c>
      <c r="AG523">
        <f t="shared" si="140"/>
        <v>419.85815602836999</v>
      </c>
      <c r="AH523" s="1">
        <f t="shared" si="141"/>
        <v>0.15592773969556287</v>
      </c>
      <c r="AJ523">
        <v>23817.567567567501</v>
      </c>
      <c r="AK523">
        <v>0.54581891139959804</v>
      </c>
      <c r="AL523">
        <f t="shared" si="142"/>
        <v>419.85815602836999</v>
      </c>
      <c r="AM523" s="1">
        <f t="shared" si="143"/>
        <v>0.10370559316592363</v>
      </c>
    </row>
    <row r="524" spans="1:39" x14ac:dyDescent="0.25">
      <c r="A524">
        <v>23851.351351351299</v>
      </c>
      <c r="B524">
        <v>0.667556606760911</v>
      </c>
      <c r="C524">
        <f t="shared" si="128"/>
        <v>419.26345609065248</v>
      </c>
      <c r="D524" s="1">
        <f t="shared" si="129"/>
        <v>0.12683575528457308</v>
      </c>
      <c r="F524">
        <v>23851.351351351299</v>
      </c>
      <c r="G524">
        <v>0.67141247499408396</v>
      </c>
      <c r="H524">
        <f t="shared" si="130"/>
        <v>419.26345609065248</v>
      </c>
      <c r="I524" s="1">
        <f t="shared" si="131"/>
        <v>0.12756837024887596</v>
      </c>
      <c r="K524">
        <v>23851.351351351299</v>
      </c>
      <c r="L524">
        <v>0.67141222308271298</v>
      </c>
      <c r="M524">
        <f t="shared" si="132"/>
        <v>419.26345609065248</v>
      </c>
      <c r="N524" s="1">
        <f t="shared" si="133"/>
        <v>0.12756832238571547</v>
      </c>
      <c r="P524">
        <v>23851.351351351299</v>
      </c>
      <c r="Q524">
        <v>0.44127756609282598</v>
      </c>
      <c r="R524">
        <f t="shared" si="134"/>
        <v>419.26345609065248</v>
      </c>
      <c r="S524" s="1">
        <f t="shared" si="135"/>
        <v>8.3842737557636937E-2</v>
      </c>
      <c r="U524">
        <v>23851.351351351299</v>
      </c>
      <c r="V524">
        <v>1.23673203414067</v>
      </c>
      <c r="W524">
        <f t="shared" si="136"/>
        <v>419.26345609065248</v>
      </c>
      <c r="X524" s="1">
        <f t="shared" si="137"/>
        <v>0.2349790864867273</v>
      </c>
      <c r="Z524">
        <v>23851.351351351299</v>
      </c>
      <c r="AA524">
        <v>1.23673203414067</v>
      </c>
      <c r="AB524">
        <f t="shared" si="138"/>
        <v>419.26345609065248</v>
      </c>
      <c r="AC524" s="1">
        <f t="shared" si="139"/>
        <v>0.2349790864867273</v>
      </c>
      <c r="AE524">
        <v>23851.351351351299</v>
      </c>
      <c r="AF524">
        <v>0.81135403691811303</v>
      </c>
      <c r="AG524">
        <f t="shared" si="140"/>
        <v>419.26345609065248</v>
      </c>
      <c r="AH524" s="1">
        <f t="shared" si="141"/>
        <v>0.15415726701444149</v>
      </c>
      <c r="AJ524">
        <v>23851.351351351299</v>
      </c>
      <c r="AK524">
        <v>0.54076901646647202</v>
      </c>
      <c r="AL524">
        <f t="shared" si="142"/>
        <v>419.26345609065248</v>
      </c>
      <c r="AM524" s="1">
        <f t="shared" si="143"/>
        <v>0.10274611312862969</v>
      </c>
    </row>
    <row r="525" spans="1:39" x14ac:dyDescent="0.25">
      <c r="A525">
        <v>23885.1351351351</v>
      </c>
      <c r="B525">
        <v>0.66695086498019895</v>
      </c>
      <c r="C525">
        <f t="shared" si="128"/>
        <v>418.67043847241928</v>
      </c>
      <c r="D525" s="1">
        <f t="shared" si="129"/>
        <v>0.1267206643462378</v>
      </c>
      <c r="F525">
        <v>23885.1351351351</v>
      </c>
      <c r="G525">
        <v>0.67000148663660297</v>
      </c>
      <c r="H525">
        <f t="shared" si="130"/>
        <v>418.67043847241928</v>
      </c>
      <c r="I525" s="1">
        <f t="shared" si="131"/>
        <v>0.12730028246095457</v>
      </c>
      <c r="K525">
        <v>23885.1351351351</v>
      </c>
      <c r="L525">
        <v>0.67000120614018899</v>
      </c>
      <c r="M525">
        <f t="shared" si="132"/>
        <v>418.67043847241928</v>
      </c>
      <c r="N525" s="1">
        <f t="shared" si="133"/>
        <v>0.12730022916663591</v>
      </c>
      <c r="P525">
        <v>23885.1351351351</v>
      </c>
      <c r="Q525">
        <v>0.44135261969717299</v>
      </c>
      <c r="R525">
        <f t="shared" si="134"/>
        <v>418.67043847241928</v>
      </c>
      <c r="S525" s="1">
        <f t="shared" si="135"/>
        <v>8.3856997742462872E-2</v>
      </c>
      <c r="U525">
        <v>23885.1351351351</v>
      </c>
      <c r="V525">
        <v>1.2322984867578901</v>
      </c>
      <c r="W525">
        <f t="shared" si="136"/>
        <v>418.67043847241928</v>
      </c>
      <c r="X525" s="1">
        <f t="shared" si="137"/>
        <v>0.23413671248399912</v>
      </c>
      <c r="Z525">
        <v>23885.1351351351</v>
      </c>
      <c r="AA525">
        <v>1.2322984867578901</v>
      </c>
      <c r="AB525">
        <f t="shared" si="138"/>
        <v>418.67043847241928</v>
      </c>
      <c r="AC525" s="1">
        <f t="shared" si="139"/>
        <v>0.23413671248399912</v>
      </c>
      <c r="AE525">
        <v>23885.1351351351</v>
      </c>
      <c r="AF525">
        <v>0.80194820581467596</v>
      </c>
      <c r="AG525">
        <f t="shared" si="140"/>
        <v>418.67043847241928</v>
      </c>
      <c r="AH525" s="1">
        <f t="shared" si="141"/>
        <v>0.15237015910478843</v>
      </c>
      <c r="AJ525">
        <v>23885.1351351351</v>
      </c>
      <c r="AK525">
        <v>0.53558120061979697</v>
      </c>
      <c r="AL525">
        <f t="shared" si="142"/>
        <v>418.67043847241928</v>
      </c>
      <c r="AM525" s="1">
        <f t="shared" si="143"/>
        <v>0.10176042811776143</v>
      </c>
    </row>
    <row r="526" spans="1:39" x14ac:dyDescent="0.25">
      <c r="A526">
        <v>23918.918918918898</v>
      </c>
      <c r="B526">
        <v>0.66591611730825395</v>
      </c>
      <c r="C526">
        <f t="shared" si="128"/>
        <v>418.07909604519813</v>
      </c>
      <c r="D526" s="1">
        <f t="shared" si="129"/>
        <v>0.12652406228856825</v>
      </c>
      <c r="F526">
        <v>23918.918918918898</v>
      </c>
      <c r="G526">
        <v>0.66829561827796002</v>
      </c>
      <c r="H526">
        <f t="shared" si="130"/>
        <v>418.07909604519813</v>
      </c>
      <c r="I526" s="1">
        <f t="shared" si="131"/>
        <v>0.1269761674728124</v>
      </c>
      <c r="K526">
        <v>23918.918918918898</v>
      </c>
      <c r="L526">
        <v>0.66829530607465404</v>
      </c>
      <c r="M526">
        <f t="shared" si="132"/>
        <v>418.07909604519813</v>
      </c>
      <c r="N526" s="1">
        <f t="shared" si="133"/>
        <v>0.12697610815418428</v>
      </c>
      <c r="P526">
        <v>23918.918918918898</v>
      </c>
      <c r="Q526">
        <v>0.44113617892186302</v>
      </c>
      <c r="R526">
        <f t="shared" si="134"/>
        <v>418.07909604519813</v>
      </c>
      <c r="S526" s="1">
        <f t="shared" si="135"/>
        <v>8.3815873995153972E-2</v>
      </c>
      <c r="U526">
        <v>23918.918918918898</v>
      </c>
      <c r="V526">
        <v>1.2278271286534601</v>
      </c>
      <c r="W526">
        <f t="shared" si="136"/>
        <v>418.07909604519813</v>
      </c>
      <c r="X526" s="1">
        <f t="shared" si="137"/>
        <v>0.23328715444415743</v>
      </c>
      <c r="Z526">
        <v>23918.918918918898</v>
      </c>
      <c r="AA526">
        <v>1.2278271286534601</v>
      </c>
      <c r="AB526">
        <f t="shared" si="138"/>
        <v>418.07909604519813</v>
      </c>
      <c r="AC526" s="1">
        <f t="shared" si="139"/>
        <v>0.23328715444415743</v>
      </c>
      <c r="AE526">
        <v>23918.918918918898</v>
      </c>
      <c r="AF526">
        <v>0.79246943801942704</v>
      </c>
      <c r="AG526">
        <f t="shared" si="140"/>
        <v>418.07909604519813</v>
      </c>
      <c r="AH526" s="1">
        <f t="shared" si="141"/>
        <v>0.15056919322369114</v>
      </c>
      <c r="AJ526">
        <v>23918.918918918898</v>
      </c>
      <c r="AK526">
        <v>0.53025857139316801</v>
      </c>
      <c r="AL526">
        <f t="shared" si="142"/>
        <v>418.07909604519813</v>
      </c>
      <c r="AM526" s="1">
        <f t="shared" si="143"/>
        <v>0.10074912856470192</v>
      </c>
    </row>
    <row r="527" spans="1:39" x14ac:dyDescent="0.25">
      <c r="A527">
        <v>23952.7027027027</v>
      </c>
      <c r="B527">
        <v>0.66446510840504103</v>
      </c>
      <c r="C527">
        <f t="shared" si="128"/>
        <v>417.4894217207335</v>
      </c>
      <c r="D527" s="1">
        <f t="shared" si="129"/>
        <v>0.12624837059695779</v>
      </c>
      <c r="F527">
        <v>23952.7027027027</v>
      </c>
      <c r="G527">
        <v>0.66629613170206203</v>
      </c>
      <c r="H527">
        <f t="shared" si="130"/>
        <v>417.4894217207335</v>
      </c>
      <c r="I527" s="1">
        <f t="shared" si="131"/>
        <v>0.12659626502339177</v>
      </c>
      <c r="K527">
        <v>23952.7027027027</v>
      </c>
      <c r="L527">
        <v>0.66629578434325099</v>
      </c>
      <c r="M527">
        <f t="shared" si="132"/>
        <v>417.4894217207335</v>
      </c>
      <c r="N527" s="1">
        <f t="shared" si="133"/>
        <v>0.12659619902521768</v>
      </c>
      <c r="P527">
        <v>23952.7027027027</v>
      </c>
      <c r="Q527">
        <v>0.44062384189401499</v>
      </c>
      <c r="R527">
        <f t="shared" si="134"/>
        <v>417.4894217207335</v>
      </c>
      <c r="S527" s="1">
        <f t="shared" si="135"/>
        <v>8.3718529959862856E-2</v>
      </c>
      <c r="U527">
        <v>23952.7027027027</v>
      </c>
      <c r="V527">
        <v>1.2233316284923099</v>
      </c>
      <c r="W527">
        <f t="shared" si="136"/>
        <v>417.4894217207335</v>
      </c>
      <c r="X527" s="1">
        <f t="shared" si="137"/>
        <v>0.23243300941353889</v>
      </c>
      <c r="Z527">
        <v>23952.7027027027</v>
      </c>
      <c r="AA527">
        <v>1.2233316284923099</v>
      </c>
      <c r="AB527">
        <f t="shared" si="138"/>
        <v>417.4894217207335</v>
      </c>
      <c r="AC527" s="1">
        <f t="shared" si="139"/>
        <v>0.23243300941353889</v>
      </c>
      <c r="AE527">
        <v>23952.7027027027</v>
      </c>
      <c r="AF527">
        <v>0.78293152551356004</v>
      </c>
      <c r="AG527">
        <f t="shared" si="140"/>
        <v>417.4894217207335</v>
      </c>
      <c r="AH527" s="1">
        <f t="shared" si="141"/>
        <v>0.1487569898475764</v>
      </c>
      <c r="AJ527">
        <v>23952.7027027027</v>
      </c>
      <c r="AK527">
        <v>0.52480429609201096</v>
      </c>
      <c r="AL527">
        <f t="shared" si="142"/>
        <v>417.4894217207335</v>
      </c>
      <c r="AM527" s="1">
        <f t="shared" si="143"/>
        <v>9.9712816257482087E-2</v>
      </c>
    </row>
    <row r="528" spans="1:39" x14ac:dyDescent="0.25">
      <c r="A528">
        <v>23986.486486486399</v>
      </c>
      <c r="B528">
        <v>0.66261345948939798</v>
      </c>
      <c r="C528">
        <f t="shared" si="128"/>
        <v>416.90140845070573</v>
      </c>
      <c r="D528" s="1">
        <f t="shared" si="129"/>
        <v>0.12589655730298563</v>
      </c>
      <c r="F528">
        <v>23986.486486486399</v>
      </c>
      <c r="G528">
        <v>0.66400470634633102</v>
      </c>
      <c r="H528">
        <f t="shared" si="130"/>
        <v>416.90140845070573</v>
      </c>
      <c r="I528" s="1">
        <f t="shared" si="131"/>
        <v>0.1261608942058029</v>
      </c>
      <c r="K528">
        <v>23986.486486486399</v>
      </c>
      <c r="L528">
        <v>0.66400432002402998</v>
      </c>
      <c r="M528">
        <f t="shared" si="132"/>
        <v>416.90140845070573</v>
      </c>
      <c r="N528" s="1">
        <f t="shared" si="133"/>
        <v>0.1261608208045657</v>
      </c>
      <c r="P528">
        <v>23986.486486486399</v>
      </c>
      <c r="Q528">
        <v>0.43981206797452699</v>
      </c>
      <c r="R528">
        <f t="shared" si="134"/>
        <v>416.90140845070573</v>
      </c>
      <c r="S528" s="1">
        <f t="shared" si="135"/>
        <v>8.3564292915160127E-2</v>
      </c>
      <c r="U528">
        <v>23986.486486486399</v>
      </c>
      <c r="V528">
        <v>1.2188248074137999</v>
      </c>
      <c r="W528">
        <f t="shared" si="136"/>
        <v>416.90140845070573</v>
      </c>
      <c r="X528" s="1">
        <f t="shared" si="137"/>
        <v>0.23157671340862199</v>
      </c>
      <c r="Z528">
        <v>23986.486486486399</v>
      </c>
      <c r="AA528">
        <v>1.2188248074137999</v>
      </c>
      <c r="AB528">
        <f t="shared" si="138"/>
        <v>416.90140845070573</v>
      </c>
      <c r="AC528" s="1">
        <f t="shared" si="139"/>
        <v>0.23157671340862199</v>
      </c>
      <c r="AE528">
        <v>23986.486486486399</v>
      </c>
      <c r="AF528">
        <v>0.773347419762486</v>
      </c>
      <c r="AG528">
        <f t="shared" si="140"/>
        <v>416.90140845070573</v>
      </c>
      <c r="AH528" s="1">
        <f t="shared" si="141"/>
        <v>0.14693600975487234</v>
      </c>
      <c r="AJ528">
        <v>23986.486486486399</v>
      </c>
      <c r="AK528">
        <v>0.51922161800868305</v>
      </c>
      <c r="AL528">
        <f t="shared" si="142"/>
        <v>416.90140845070573</v>
      </c>
      <c r="AM528" s="1">
        <f t="shared" si="143"/>
        <v>9.8652107421649787E-2</v>
      </c>
    </row>
    <row r="529" spans="1:39" x14ac:dyDescent="0.25">
      <c r="A529">
        <v>24020.270270270201</v>
      </c>
      <c r="B529">
        <v>0.66037831439237704</v>
      </c>
      <c r="C529">
        <f t="shared" si="128"/>
        <v>416.31504922644285</v>
      </c>
      <c r="D529" s="1">
        <f t="shared" si="129"/>
        <v>0.12547187973455165</v>
      </c>
      <c r="F529">
        <v>24020.270270270201</v>
      </c>
      <c r="G529">
        <v>0.66142343777786206</v>
      </c>
      <c r="H529">
        <f t="shared" si="130"/>
        <v>416.31504922644285</v>
      </c>
      <c r="I529" s="1">
        <f t="shared" si="131"/>
        <v>0.12567045317779379</v>
      </c>
      <c r="K529">
        <v>24020.270270270201</v>
      </c>
      <c r="L529">
        <v>0.661423008289029</v>
      </c>
      <c r="M529">
        <f t="shared" si="132"/>
        <v>416.31504922644285</v>
      </c>
      <c r="N529" s="1">
        <f t="shared" si="133"/>
        <v>0.12567037157491551</v>
      </c>
      <c r="P529">
        <v>24020.270270270201</v>
      </c>
      <c r="Q529">
        <v>0.43869820119203501</v>
      </c>
      <c r="R529">
        <f t="shared" si="134"/>
        <v>416.31504922644285</v>
      </c>
      <c r="S529" s="1">
        <f t="shared" si="135"/>
        <v>8.3352658226486659E-2</v>
      </c>
      <c r="U529">
        <v>24020.270270270201</v>
      </c>
      <c r="V529">
        <v>1.2143186292368899</v>
      </c>
      <c r="W529">
        <f t="shared" si="136"/>
        <v>416.31504922644285</v>
      </c>
      <c r="X529" s="1">
        <f t="shared" si="137"/>
        <v>0.2307205395550091</v>
      </c>
      <c r="Z529">
        <v>24020.270270270201</v>
      </c>
      <c r="AA529">
        <v>1.2143186292368899</v>
      </c>
      <c r="AB529">
        <f t="shared" si="138"/>
        <v>416.31504922644285</v>
      </c>
      <c r="AC529" s="1">
        <f t="shared" si="139"/>
        <v>0.2307205395550091</v>
      </c>
      <c r="AE529">
        <v>24020.270270270201</v>
      </c>
      <c r="AF529">
        <v>0.763729221974491</v>
      </c>
      <c r="AG529">
        <f t="shared" si="140"/>
        <v>416.31504922644285</v>
      </c>
      <c r="AH529" s="1">
        <f t="shared" si="141"/>
        <v>0.14510855217515328</v>
      </c>
      <c r="AJ529">
        <v>24020.270270270201</v>
      </c>
      <c r="AK529">
        <v>0.51351387131392801</v>
      </c>
      <c r="AL529">
        <f t="shared" si="142"/>
        <v>416.31504922644285</v>
      </c>
      <c r="AM529" s="1">
        <f t="shared" si="143"/>
        <v>9.7567635549646328E-2</v>
      </c>
    </row>
    <row r="530" spans="1:39" x14ac:dyDescent="0.25">
      <c r="A530">
        <v>24054.054054053999</v>
      </c>
      <c r="B530">
        <v>0.65777723546534805</v>
      </c>
      <c r="C530">
        <f t="shared" si="128"/>
        <v>415.73033707865267</v>
      </c>
      <c r="D530" s="1">
        <f t="shared" si="129"/>
        <v>0.12497767473841613</v>
      </c>
      <c r="F530">
        <v>24054.054054053999</v>
      </c>
      <c r="G530">
        <v>0.65855483401660098</v>
      </c>
      <c r="H530">
        <f t="shared" si="130"/>
        <v>415.73033707865267</v>
      </c>
      <c r="I530" s="1">
        <f t="shared" si="131"/>
        <v>0.1251254184631542</v>
      </c>
      <c r="K530">
        <v>24054.054054053999</v>
      </c>
      <c r="L530">
        <v>0.65855435672409601</v>
      </c>
      <c r="M530">
        <f t="shared" si="132"/>
        <v>415.73033707865267</v>
      </c>
      <c r="N530" s="1">
        <f t="shared" si="133"/>
        <v>0.12512532777757823</v>
      </c>
      <c r="P530">
        <v>24054.054054053999</v>
      </c>
      <c r="Q530">
        <v>0.43728048788625001</v>
      </c>
      <c r="R530">
        <f t="shared" si="134"/>
        <v>415.73033707865267</v>
      </c>
      <c r="S530" s="1">
        <f t="shared" si="135"/>
        <v>8.3083292698387504E-2</v>
      </c>
      <c r="U530">
        <v>24054.054054053999</v>
      </c>
      <c r="V530">
        <v>1.2098241961085401</v>
      </c>
      <c r="W530">
        <f t="shared" si="136"/>
        <v>415.73033707865267</v>
      </c>
      <c r="X530" s="1">
        <f t="shared" si="137"/>
        <v>0.22986659726062261</v>
      </c>
      <c r="Z530">
        <v>24054.054054053999</v>
      </c>
      <c r="AA530">
        <v>1.2098241961085401</v>
      </c>
      <c r="AB530">
        <f t="shared" si="138"/>
        <v>415.73033707865267</v>
      </c>
      <c r="AC530" s="1">
        <f t="shared" si="139"/>
        <v>0.22986659726062261</v>
      </c>
      <c r="AE530">
        <v>24054.054054053999</v>
      </c>
      <c r="AF530">
        <v>0.75408817880136803</v>
      </c>
      <c r="AG530">
        <f t="shared" si="140"/>
        <v>415.73033707865267</v>
      </c>
      <c r="AH530" s="1">
        <f t="shared" si="141"/>
        <v>0.14327675397225992</v>
      </c>
      <c r="AJ530">
        <v>24054.054054053999</v>
      </c>
      <c r="AK530">
        <v>0.50768449448939201</v>
      </c>
      <c r="AL530">
        <f t="shared" si="142"/>
        <v>415.73033707865267</v>
      </c>
      <c r="AM530" s="1">
        <f t="shared" si="143"/>
        <v>9.6460053952984487E-2</v>
      </c>
    </row>
    <row r="531" spans="1:39" x14ac:dyDescent="0.25">
      <c r="A531">
        <v>24087.8378378378</v>
      </c>
      <c r="B531">
        <v>0.65482737702562499</v>
      </c>
      <c r="C531">
        <f t="shared" si="128"/>
        <v>415.14726507713948</v>
      </c>
      <c r="D531" s="1">
        <f t="shared" si="129"/>
        <v>0.12441720163486875</v>
      </c>
      <c r="F531">
        <v>24087.8378378378</v>
      </c>
      <c r="G531">
        <v>0.655401809849817</v>
      </c>
      <c r="H531">
        <f t="shared" si="130"/>
        <v>415.14726507713948</v>
      </c>
      <c r="I531" s="1">
        <f t="shared" si="131"/>
        <v>0.12452634387146523</v>
      </c>
      <c r="K531">
        <v>24087.8378378378</v>
      </c>
      <c r="L531">
        <v>0.65540127963972505</v>
      </c>
      <c r="M531">
        <f t="shared" si="132"/>
        <v>415.14726507713948</v>
      </c>
      <c r="N531" s="1">
        <f t="shared" si="133"/>
        <v>0.12452624313154777</v>
      </c>
      <c r="P531">
        <v>24087.8378378378</v>
      </c>
      <c r="Q531">
        <v>0.435558088589939</v>
      </c>
      <c r="R531">
        <f t="shared" si="134"/>
        <v>415.14726507713948</v>
      </c>
      <c r="S531" s="1">
        <f t="shared" si="135"/>
        <v>8.2756036832088417E-2</v>
      </c>
      <c r="U531">
        <v>24087.8378378378</v>
      </c>
      <c r="V531">
        <v>1.2053517493930801</v>
      </c>
      <c r="W531">
        <f t="shared" si="136"/>
        <v>415.14726507713948</v>
      </c>
      <c r="X531" s="1">
        <f t="shared" si="137"/>
        <v>0.22901683238468523</v>
      </c>
      <c r="Z531">
        <v>24087.8378378378</v>
      </c>
      <c r="AA531">
        <v>1.2053517493930801</v>
      </c>
      <c r="AB531">
        <f t="shared" si="138"/>
        <v>415.14726507713948</v>
      </c>
      <c r="AC531" s="1">
        <f t="shared" si="139"/>
        <v>0.22901683238468523</v>
      </c>
      <c r="AE531">
        <v>24087.8378378378</v>
      </c>
      <c r="AF531">
        <v>0.74443468327870799</v>
      </c>
      <c r="AG531">
        <f t="shared" si="140"/>
        <v>415.14726507713948</v>
      </c>
      <c r="AH531" s="1">
        <f t="shared" si="141"/>
        <v>0.14144258982295452</v>
      </c>
      <c r="AJ531">
        <v>24087.8378378378</v>
      </c>
      <c r="AK531">
        <v>0.50173704219013504</v>
      </c>
      <c r="AL531">
        <f t="shared" si="142"/>
        <v>415.14726507713948</v>
      </c>
      <c r="AM531" s="1">
        <f t="shared" si="143"/>
        <v>9.5330038016125662E-2</v>
      </c>
    </row>
    <row r="532" spans="1:39" x14ac:dyDescent="0.25">
      <c r="A532">
        <v>24121.621621621602</v>
      </c>
      <c r="B532">
        <v>0.651544930512583</v>
      </c>
      <c r="C532">
        <f t="shared" si="128"/>
        <v>414.56582633053256</v>
      </c>
      <c r="D532" s="1">
        <f t="shared" si="129"/>
        <v>0.12379353679739077</v>
      </c>
      <c r="F532">
        <v>24121.621621621602</v>
      </c>
      <c r="G532">
        <v>0.65196767929714505</v>
      </c>
      <c r="H532">
        <f t="shared" si="130"/>
        <v>414.56582633053256</v>
      </c>
      <c r="I532" s="1">
        <f t="shared" si="131"/>
        <v>0.12387385906645756</v>
      </c>
      <c r="K532">
        <v>24121.621621621602</v>
      </c>
      <c r="L532">
        <v>0.65196709053211899</v>
      </c>
      <c r="M532">
        <f t="shared" si="132"/>
        <v>414.56582633053256</v>
      </c>
      <c r="N532" s="1">
        <f t="shared" si="133"/>
        <v>0.12387374720110261</v>
      </c>
      <c r="P532">
        <v>24121.621621621602</v>
      </c>
      <c r="Q532">
        <v>0.43353108422421199</v>
      </c>
      <c r="R532">
        <f t="shared" si="134"/>
        <v>414.56582633053256</v>
      </c>
      <c r="S532" s="1">
        <f t="shared" si="135"/>
        <v>8.2370906002600275E-2</v>
      </c>
      <c r="U532">
        <v>24121.621621621602</v>
      </c>
      <c r="V532">
        <v>1.20091067557183</v>
      </c>
      <c r="W532">
        <f t="shared" si="136"/>
        <v>414.56582633053256</v>
      </c>
      <c r="X532" s="1">
        <f t="shared" si="137"/>
        <v>0.22817302835864769</v>
      </c>
      <c r="Z532">
        <v>24121.621621621602</v>
      </c>
      <c r="AA532">
        <v>1.20091067557183</v>
      </c>
      <c r="AB532">
        <f t="shared" si="138"/>
        <v>414.56582633053256</v>
      </c>
      <c r="AC532" s="1">
        <f t="shared" si="139"/>
        <v>0.22817302835864769</v>
      </c>
      <c r="AE532">
        <v>24121.621621621602</v>
      </c>
      <c r="AF532">
        <v>0.73477828077511897</v>
      </c>
      <c r="AG532">
        <f t="shared" si="140"/>
        <v>414.56582633053256</v>
      </c>
      <c r="AH532" s="1">
        <f t="shared" si="141"/>
        <v>0.13960787334727259</v>
      </c>
      <c r="AJ532">
        <v>24121.621621621602</v>
      </c>
      <c r="AK532">
        <v>0.49567519545010602</v>
      </c>
      <c r="AL532">
        <f t="shared" si="142"/>
        <v>414.56582633053256</v>
      </c>
      <c r="AM532" s="1">
        <f t="shared" si="143"/>
        <v>9.417828713552015E-2</v>
      </c>
    </row>
    <row r="533" spans="1:39" x14ac:dyDescent="0.25">
      <c r="A533">
        <v>24155.4054054054</v>
      </c>
      <c r="B533">
        <v>0.64794481135599102</v>
      </c>
      <c r="C533">
        <f t="shared" si="128"/>
        <v>413.98601398601409</v>
      </c>
      <c r="D533" s="1">
        <f t="shared" si="129"/>
        <v>0.12310951415763829</v>
      </c>
      <c r="F533">
        <v>24155.4054054054</v>
      </c>
      <c r="G533">
        <v>0.64825614639670903</v>
      </c>
      <c r="H533">
        <f t="shared" si="130"/>
        <v>413.98601398601409</v>
      </c>
      <c r="I533" s="1">
        <f t="shared" si="131"/>
        <v>0.12316866781537472</v>
      </c>
      <c r="K533">
        <v>24155.4054054054</v>
      </c>
      <c r="L533">
        <v>0.64825549286501105</v>
      </c>
      <c r="M533">
        <f t="shared" si="132"/>
        <v>413.98601398601409</v>
      </c>
      <c r="N533" s="1">
        <f t="shared" si="133"/>
        <v>0.1231685436443521</v>
      </c>
      <c r="P533">
        <v>24155.4054054054</v>
      </c>
      <c r="Q533">
        <v>0.43120047672373202</v>
      </c>
      <c r="R533">
        <f t="shared" si="134"/>
        <v>413.98601398601409</v>
      </c>
      <c r="S533" s="1">
        <f t="shared" si="135"/>
        <v>8.1928090577509091E-2</v>
      </c>
      <c r="U533">
        <v>24155.4054054054</v>
      </c>
      <c r="V533">
        <v>1.1965095168964199</v>
      </c>
      <c r="W533">
        <f t="shared" si="136"/>
        <v>413.98601398601409</v>
      </c>
      <c r="X533" s="1">
        <f t="shared" si="137"/>
        <v>0.22733680821031979</v>
      </c>
      <c r="Z533">
        <v>24155.4054054054</v>
      </c>
      <c r="AA533">
        <v>1.1965095168964199</v>
      </c>
      <c r="AB533">
        <f t="shared" si="138"/>
        <v>413.98601398601409</v>
      </c>
      <c r="AC533" s="1">
        <f t="shared" si="139"/>
        <v>0.22733680821031979</v>
      </c>
      <c r="AE533">
        <v>24155.4054054054</v>
      </c>
      <c r="AF533">
        <v>0.72512767969386505</v>
      </c>
      <c r="AG533">
        <f t="shared" si="140"/>
        <v>413.98601398601409</v>
      </c>
      <c r="AH533" s="1">
        <f t="shared" si="141"/>
        <v>0.13777425914183436</v>
      </c>
      <c r="AJ533">
        <v>24155.4054054054</v>
      </c>
      <c r="AK533">
        <v>0.48950277016717098</v>
      </c>
      <c r="AL533">
        <f t="shared" si="142"/>
        <v>413.98601398601409</v>
      </c>
      <c r="AM533" s="1">
        <f t="shared" si="143"/>
        <v>9.3005526331762484E-2</v>
      </c>
    </row>
    <row r="534" spans="1:39" x14ac:dyDescent="0.25">
      <c r="A534">
        <v>24189.189189189099</v>
      </c>
      <c r="B534">
        <v>0.64404054316560799</v>
      </c>
      <c r="C534">
        <f t="shared" si="128"/>
        <v>413.40782122905182</v>
      </c>
      <c r="D534" s="1">
        <f t="shared" si="129"/>
        <v>0.12236770320146552</v>
      </c>
      <c r="F534">
        <v>24189.189189189099</v>
      </c>
      <c r="G534">
        <v>0.64427129449051601</v>
      </c>
      <c r="H534">
        <f t="shared" si="130"/>
        <v>413.40782122905182</v>
      </c>
      <c r="I534" s="1">
        <f t="shared" si="131"/>
        <v>0.12241154595319804</v>
      </c>
      <c r="K534">
        <v>24189.189189189099</v>
      </c>
      <c r="L534">
        <v>0.64427056935037197</v>
      </c>
      <c r="M534">
        <f t="shared" si="132"/>
        <v>413.40782122905182</v>
      </c>
      <c r="N534" s="1">
        <f t="shared" si="133"/>
        <v>0.12241140817657067</v>
      </c>
      <c r="P534">
        <v>24189.189189189099</v>
      </c>
      <c r="Q534">
        <v>0.42856818424696802</v>
      </c>
      <c r="R534">
        <f t="shared" si="134"/>
        <v>413.40782122905182</v>
      </c>
      <c r="S534" s="1">
        <f t="shared" si="135"/>
        <v>8.142795500692393E-2</v>
      </c>
      <c r="U534">
        <v>24189.189189189099</v>
      </c>
      <c r="V534">
        <v>1.19215598651671</v>
      </c>
      <c r="W534">
        <f t="shared" si="136"/>
        <v>413.40782122905182</v>
      </c>
      <c r="X534" s="1">
        <f t="shared" si="137"/>
        <v>0.2265096374381749</v>
      </c>
      <c r="Z534">
        <v>24189.189189189099</v>
      </c>
      <c r="AA534">
        <v>1.19215598651671</v>
      </c>
      <c r="AB534">
        <f t="shared" si="138"/>
        <v>413.40782122905182</v>
      </c>
      <c r="AC534" s="1">
        <f t="shared" si="139"/>
        <v>0.2265096374381749</v>
      </c>
      <c r="AE534">
        <v>24189.189189189099</v>
      </c>
      <c r="AF534">
        <v>0.71549076664758104</v>
      </c>
      <c r="AG534">
        <f t="shared" si="140"/>
        <v>413.40782122905182</v>
      </c>
      <c r="AH534" s="1">
        <f t="shared" si="141"/>
        <v>0.13594324566304039</v>
      </c>
      <c r="AJ534">
        <v>24189.189189189099</v>
      </c>
      <c r="AK534">
        <v>0.48322372382703999</v>
      </c>
      <c r="AL534">
        <f t="shared" si="142"/>
        <v>413.40782122905182</v>
      </c>
      <c r="AM534" s="1">
        <f t="shared" si="143"/>
        <v>9.1812507527137599E-2</v>
      </c>
    </row>
    <row r="535" spans="1:39" x14ac:dyDescent="0.25">
      <c r="A535">
        <v>24222.972972972901</v>
      </c>
      <c r="B535">
        <v>0.63984428925581305</v>
      </c>
      <c r="C535">
        <f t="shared" si="128"/>
        <v>412.83124128312534</v>
      </c>
      <c r="D535" s="1">
        <f t="shared" si="129"/>
        <v>0.12157041495860448</v>
      </c>
      <c r="F535">
        <v>24222.972972972901</v>
      </c>
      <c r="G535">
        <v>0.64001757419152405</v>
      </c>
      <c r="H535">
        <f t="shared" si="130"/>
        <v>412.83124128312534</v>
      </c>
      <c r="I535" s="1">
        <f t="shared" si="131"/>
        <v>0.12160333909638957</v>
      </c>
      <c r="K535">
        <v>24222.972972972901</v>
      </c>
      <c r="L535">
        <v>0.64001676991039702</v>
      </c>
      <c r="M535">
        <f t="shared" si="132"/>
        <v>412.83124128312534</v>
      </c>
      <c r="N535" s="1">
        <f t="shared" si="133"/>
        <v>0.12160318628297544</v>
      </c>
      <c r="P535">
        <v>24222.972972972901</v>
      </c>
      <c r="Q535">
        <v>0.42563703116144702</v>
      </c>
      <c r="R535">
        <f t="shared" si="134"/>
        <v>412.83124128312534</v>
      </c>
      <c r="S535" s="1">
        <f t="shared" si="135"/>
        <v>8.0871035920674933E-2</v>
      </c>
      <c r="U535">
        <v>24222.972972972901</v>
      </c>
      <c r="V535">
        <v>1.1878569877838501</v>
      </c>
      <c r="W535">
        <f t="shared" si="136"/>
        <v>412.83124128312534</v>
      </c>
      <c r="X535" s="1">
        <f t="shared" si="137"/>
        <v>0.22569282767893151</v>
      </c>
      <c r="Z535">
        <v>24222.972972972901</v>
      </c>
      <c r="AA535">
        <v>1.1878569877838501</v>
      </c>
      <c r="AB535">
        <f t="shared" si="138"/>
        <v>412.83124128312534</v>
      </c>
      <c r="AC535" s="1">
        <f t="shared" si="139"/>
        <v>0.22569282767893151</v>
      </c>
      <c r="AE535">
        <v>24222.972972972901</v>
      </c>
      <c r="AF535">
        <v>0.70587462580686</v>
      </c>
      <c r="AG535">
        <f t="shared" si="140"/>
        <v>412.83124128312534</v>
      </c>
      <c r="AH535" s="1">
        <f t="shared" si="141"/>
        <v>0.13411617890330341</v>
      </c>
      <c r="AJ535">
        <v>24222.972972972901</v>
      </c>
      <c r="AK535">
        <v>0.47684216044731298</v>
      </c>
      <c r="AL535">
        <f t="shared" si="142"/>
        <v>412.83124128312534</v>
      </c>
      <c r="AM535" s="1">
        <f t="shared" si="143"/>
        <v>9.0600010484989474E-2</v>
      </c>
    </row>
    <row r="536" spans="1:39" x14ac:dyDescent="0.25">
      <c r="A536">
        <v>24256.756756756698</v>
      </c>
      <c r="B536">
        <v>0.63536698285389304</v>
      </c>
      <c r="C536">
        <f t="shared" si="128"/>
        <v>412.25626740947172</v>
      </c>
      <c r="D536" s="1">
        <f t="shared" si="129"/>
        <v>0.12071972674223967</v>
      </c>
      <c r="F536">
        <v>24256.756756756698</v>
      </c>
      <c r="G536">
        <v>0.63549979021576097</v>
      </c>
      <c r="H536">
        <f t="shared" si="130"/>
        <v>412.25626740947172</v>
      </c>
      <c r="I536" s="1">
        <f t="shared" si="131"/>
        <v>0.12074496014099459</v>
      </c>
      <c r="K536">
        <v>24256.756756756698</v>
      </c>
      <c r="L536">
        <v>0.63549889850409902</v>
      </c>
      <c r="M536">
        <f t="shared" si="132"/>
        <v>412.25626740947172</v>
      </c>
      <c r="N536" s="1">
        <f t="shared" si="133"/>
        <v>0.12074479071577882</v>
      </c>
      <c r="P536">
        <v>24256.756756756698</v>
      </c>
      <c r="Q536">
        <v>0.42241073302514998</v>
      </c>
      <c r="R536">
        <f t="shared" si="134"/>
        <v>412.25626740947172</v>
      </c>
      <c r="S536" s="1">
        <f t="shared" si="135"/>
        <v>8.0258039274778495E-2</v>
      </c>
      <c r="U536">
        <v>24256.756756756698</v>
      </c>
      <c r="V536">
        <v>1.1836186374126001</v>
      </c>
      <c r="W536">
        <f t="shared" si="136"/>
        <v>412.25626740947172</v>
      </c>
      <c r="X536" s="1">
        <f t="shared" si="137"/>
        <v>0.22488754110839401</v>
      </c>
      <c r="Z536">
        <v>24256.756756756698</v>
      </c>
      <c r="AA536">
        <v>1.1836186374126001</v>
      </c>
      <c r="AB536">
        <f t="shared" si="138"/>
        <v>412.25626740947172</v>
      </c>
      <c r="AC536" s="1">
        <f t="shared" si="139"/>
        <v>0.22488754110839401</v>
      </c>
      <c r="AE536">
        <v>24256.756756756698</v>
      </c>
      <c r="AF536">
        <v>0.696285562106568</v>
      </c>
      <c r="AG536">
        <f t="shared" si="140"/>
        <v>412.25626740947172</v>
      </c>
      <c r="AH536" s="1">
        <f t="shared" si="141"/>
        <v>0.13229425680024792</v>
      </c>
      <c r="AJ536">
        <v>24256.756756756698</v>
      </c>
      <c r="AK536">
        <v>0.470362333743437</v>
      </c>
      <c r="AL536">
        <f t="shared" si="142"/>
        <v>412.25626740947172</v>
      </c>
      <c r="AM536" s="1">
        <f t="shared" si="143"/>
        <v>8.9368843411253035E-2</v>
      </c>
    </row>
    <row r="537" spans="1:39" x14ac:dyDescent="0.25">
      <c r="A537">
        <v>24290.5405405405</v>
      </c>
      <c r="B537">
        <v>0.63061851337621599</v>
      </c>
      <c r="C537">
        <f t="shared" si="128"/>
        <v>411.68289290681571</v>
      </c>
      <c r="D537" s="1">
        <f t="shared" si="129"/>
        <v>0.11981751754148104</v>
      </c>
      <c r="F537">
        <v>24290.5405405405</v>
      </c>
      <c r="G537">
        <v>0.63072308726084103</v>
      </c>
      <c r="H537">
        <f t="shared" si="130"/>
        <v>411.68289290681571</v>
      </c>
      <c r="I537" s="1">
        <f t="shared" si="131"/>
        <v>0.11983738657955979</v>
      </c>
      <c r="K537">
        <v>24290.5405405405</v>
      </c>
      <c r="L537">
        <v>0.63072209899984999</v>
      </c>
      <c r="M537">
        <f t="shared" si="132"/>
        <v>411.68289290681571</v>
      </c>
      <c r="N537" s="1">
        <f t="shared" si="133"/>
        <v>0.1198371988099715</v>
      </c>
      <c r="P537">
        <v>24290.5405405405</v>
      </c>
      <c r="Q537">
        <v>0.41889387681259899</v>
      </c>
      <c r="R537">
        <f t="shared" si="134"/>
        <v>411.68289290681571</v>
      </c>
      <c r="S537" s="1">
        <f t="shared" si="135"/>
        <v>7.9589836594393809E-2</v>
      </c>
      <c r="U537">
        <v>24290.5405405405</v>
      </c>
      <c r="V537">
        <v>1.17944629217301</v>
      </c>
      <c r="W537">
        <f t="shared" si="136"/>
        <v>411.68289290681571</v>
      </c>
      <c r="X537" s="1">
        <f t="shared" si="137"/>
        <v>0.2240947955128719</v>
      </c>
      <c r="Z537">
        <v>24290.5405405405</v>
      </c>
      <c r="AA537">
        <v>1.17944629217301</v>
      </c>
      <c r="AB537">
        <f t="shared" si="138"/>
        <v>411.68289290681571</v>
      </c>
      <c r="AC537" s="1">
        <f t="shared" si="139"/>
        <v>0.2240947955128719</v>
      </c>
      <c r="AE537">
        <v>24290.5405405405</v>
      </c>
      <c r="AF537">
        <v>0.68672912798002705</v>
      </c>
      <c r="AG537">
        <f t="shared" si="140"/>
        <v>411.68289290681571</v>
      </c>
      <c r="AH537" s="1">
        <f t="shared" si="141"/>
        <v>0.13047853431620515</v>
      </c>
      <c r="AJ537">
        <v>24290.5405405405</v>
      </c>
      <c r="AK537">
        <v>0.46378864853770402</v>
      </c>
      <c r="AL537">
        <f t="shared" si="142"/>
        <v>411.68289290681571</v>
      </c>
      <c r="AM537" s="1">
        <f t="shared" si="143"/>
        <v>8.8119843222163763E-2</v>
      </c>
    </row>
    <row r="538" spans="1:39" x14ac:dyDescent="0.25">
      <c r="A538">
        <v>24324.324324324301</v>
      </c>
      <c r="B538">
        <v>0.62560793472920995</v>
      </c>
      <c r="C538">
        <f t="shared" si="128"/>
        <v>411.11111111111148</v>
      </c>
      <c r="D538" s="1">
        <f t="shared" si="129"/>
        <v>0.11886550759854989</v>
      </c>
      <c r="F538">
        <v>24324.324324324301</v>
      </c>
      <c r="G538">
        <v>0.625692935107513</v>
      </c>
      <c r="H538">
        <f t="shared" si="130"/>
        <v>411.11111111111148</v>
      </c>
      <c r="I538" s="1">
        <f t="shared" si="131"/>
        <v>0.11888165767042747</v>
      </c>
      <c r="K538">
        <v>24324.324324324301</v>
      </c>
      <c r="L538">
        <v>0.62569184027043001</v>
      </c>
      <c r="M538">
        <f t="shared" si="132"/>
        <v>411.11111111111148</v>
      </c>
      <c r="N538" s="1">
        <f t="shared" si="133"/>
        <v>0.1188814496513817</v>
      </c>
      <c r="P538">
        <v>24324.324324324301</v>
      </c>
      <c r="Q538">
        <v>0.41509189665802798</v>
      </c>
      <c r="R538">
        <f t="shared" si="134"/>
        <v>411.11111111111148</v>
      </c>
      <c r="S538" s="1">
        <f t="shared" si="135"/>
        <v>7.8867460365025316E-2</v>
      </c>
      <c r="U538">
        <v>24324.324324324301</v>
      </c>
      <c r="V538">
        <v>1.17534457877067</v>
      </c>
      <c r="W538">
        <f t="shared" si="136"/>
        <v>411.11111111111148</v>
      </c>
      <c r="X538" s="1">
        <f t="shared" si="137"/>
        <v>0.22331546996642732</v>
      </c>
      <c r="Z538">
        <v>24324.324324324301</v>
      </c>
      <c r="AA538">
        <v>1.17534457877067</v>
      </c>
      <c r="AB538">
        <f t="shared" si="138"/>
        <v>411.11111111111148</v>
      </c>
      <c r="AC538" s="1">
        <f t="shared" si="139"/>
        <v>0.22331546996642732</v>
      </c>
      <c r="AE538">
        <v>24324.324324324301</v>
      </c>
      <c r="AF538">
        <v>0.67721015328035195</v>
      </c>
      <c r="AG538">
        <f t="shared" si="140"/>
        <v>411.11111111111148</v>
      </c>
      <c r="AH538" s="1">
        <f t="shared" si="141"/>
        <v>0.12866992912326686</v>
      </c>
      <c r="AJ538">
        <v>24324.324324324301</v>
      </c>
      <c r="AK538">
        <v>0.457125660450106</v>
      </c>
      <c r="AL538">
        <f t="shared" si="142"/>
        <v>411.11111111111148</v>
      </c>
      <c r="AM538" s="1">
        <f t="shared" si="143"/>
        <v>8.6853875485520135E-2</v>
      </c>
    </row>
    <row r="539" spans="1:39" x14ac:dyDescent="0.25">
      <c r="A539">
        <v>24358.108108108099</v>
      </c>
      <c r="B539">
        <v>0.62034367089138698</v>
      </c>
      <c r="C539">
        <f t="shared" si="128"/>
        <v>410.54091539528446</v>
      </c>
      <c r="D539" s="1">
        <f t="shared" si="129"/>
        <v>0.11786529746936353</v>
      </c>
      <c r="F539">
        <v>24358.108108108099</v>
      </c>
      <c r="G539">
        <v>0.62041511311370001</v>
      </c>
      <c r="H539">
        <f t="shared" si="130"/>
        <v>410.54091539528446</v>
      </c>
      <c r="I539" s="1">
        <f t="shared" si="131"/>
        <v>0.117878871491603</v>
      </c>
      <c r="K539">
        <v>24358.108108108099</v>
      </c>
      <c r="L539">
        <v>0.62041390068004598</v>
      </c>
      <c r="M539">
        <f t="shared" si="132"/>
        <v>410.54091539528446</v>
      </c>
      <c r="N539" s="1">
        <f t="shared" si="133"/>
        <v>0.11787864112920873</v>
      </c>
      <c r="P539">
        <v>24358.108108108099</v>
      </c>
      <c r="Q539">
        <v>0.41101104540813699</v>
      </c>
      <c r="R539">
        <f t="shared" si="134"/>
        <v>410.54091539528446</v>
      </c>
      <c r="S539" s="1">
        <f t="shared" si="135"/>
        <v>7.8092098627546028E-2</v>
      </c>
      <c r="U539">
        <v>24358.108108108099</v>
      </c>
      <c r="V539">
        <v>1.1713174265673101</v>
      </c>
      <c r="W539">
        <f t="shared" si="136"/>
        <v>410.54091539528446</v>
      </c>
      <c r="X539" s="1">
        <f t="shared" si="137"/>
        <v>0.22255031104778891</v>
      </c>
      <c r="Z539">
        <v>24358.108108108099</v>
      </c>
      <c r="AA539">
        <v>1.1713174265673101</v>
      </c>
      <c r="AB539">
        <f t="shared" si="138"/>
        <v>410.54091539528446</v>
      </c>
      <c r="AC539" s="1">
        <f t="shared" si="139"/>
        <v>0.22255031104778891</v>
      </c>
      <c r="AE539">
        <v>24358.108108108099</v>
      </c>
      <c r="AF539">
        <v>0.667732778040522</v>
      </c>
      <c r="AG539">
        <f t="shared" si="140"/>
        <v>410.54091539528446</v>
      </c>
      <c r="AH539" s="1">
        <f t="shared" si="141"/>
        <v>0.12686922782769919</v>
      </c>
      <c r="AJ539">
        <v>24358.108108108099</v>
      </c>
      <c r="AK539">
        <v>0.450378073926059</v>
      </c>
      <c r="AL539">
        <f t="shared" si="142"/>
        <v>410.54091539528446</v>
      </c>
      <c r="AM539" s="1">
        <f t="shared" si="143"/>
        <v>8.5571834045951214E-2</v>
      </c>
    </row>
    <row r="540" spans="1:39" x14ac:dyDescent="0.25">
      <c r="A540">
        <v>24391.891891891799</v>
      </c>
      <c r="B540">
        <v>0.61483370274455196</v>
      </c>
      <c r="C540">
        <f t="shared" si="128"/>
        <v>409.97229916897663</v>
      </c>
      <c r="D540" s="1">
        <f t="shared" si="129"/>
        <v>0.11681840352146487</v>
      </c>
      <c r="F540">
        <v>24391.891891891799</v>
      </c>
      <c r="G540">
        <v>0.61489569426130997</v>
      </c>
      <c r="H540">
        <f t="shared" si="130"/>
        <v>409.97229916897663</v>
      </c>
      <c r="I540" s="1">
        <f t="shared" si="131"/>
        <v>0.11683018190964889</v>
      </c>
      <c r="K540">
        <v>24391.891891891799</v>
      </c>
      <c r="L540">
        <v>0.61489435212351695</v>
      </c>
      <c r="M540">
        <f t="shared" si="132"/>
        <v>409.97229916897663</v>
      </c>
      <c r="N540" s="1">
        <f t="shared" si="133"/>
        <v>0.11682992690346822</v>
      </c>
      <c r="P540">
        <v>24391.891891891799</v>
      </c>
      <c r="Q540">
        <v>0.40665836229365798</v>
      </c>
      <c r="R540">
        <f t="shared" si="134"/>
        <v>409.97229916897663</v>
      </c>
      <c r="S540" s="1">
        <f t="shared" si="135"/>
        <v>7.7265088835795012E-2</v>
      </c>
      <c r="U540">
        <v>24391.891891891799</v>
      </c>
      <c r="V540">
        <v>1.1673681027885101</v>
      </c>
      <c r="W540">
        <f t="shared" si="136"/>
        <v>409.97229916897663</v>
      </c>
      <c r="X540" s="1">
        <f t="shared" si="137"/>
        <v>0.22179993952981691</v>
      </c>
      <c r="Z540">
        <v>24391.891891891799</v>
      </c>
      <c r="AA540">
        <v>1.1673681027885101</v>
      </c>
      <c r="AB540">
        <f t="shared" si="138"/>
        <v>409.97229916897663</v>
      </c>
      <c r="AC540" s="1">
        <f t="shared" si="139"/>
        <v>0.22179993952981691</v>
      </c>
      <c r="AE540">
        <v>24391.891891891799</v>
      </c>
      <c r="AF540">
        <v>0.65830048771900695</v>
      </c>
      <c r="AG540">
        <f t="shared" si="140"/>
        <v>409.97229916897663</v>
      </c>
      <c r="AH540" s="1">
        <f t="shared" si="141"/>
        <v>0.12507709266661132</v>
      </c>
      <c r="AJ540">
        <v>24391.891891891799</v>
      </c>
      <c r="AK540">
        <v>0.44355073867042899</v>
      </c>
      <c r="AL540">
        <f t="shared" si="142"/>
        <v>409.97229916897663</v>
      </c>
      <c r="AM540" s="1">
        <f t="shared" si="143"/>
        <v>8.427464034738151E-2</v>
      </c>
    </row>
    <row r="541" spans="1:39" x14ac:dyDescent="0.25">
      <c r="A541">
        <v>24425.6756756756</v>
      </c>
      <c r="B541">
        <v>0.60908572744885603</v>
      </c>
      <c r="C541">
        <f t="shared" si="128"/>
        <v>409.4052558782862</v>
      </c>
      <c r="D541" s="1">
        <f t="shared" si="129"/>
        <v>0.11572628821528265</v>
      </c>
      <c r="F541">
        <v>24425.6756756756</v>
      </c>
      <c r="G541">
        <v>0.60914102890505795</v>
      </c>
      <c r="H541">
        <f t="shared" si="130"/>
        <v>409.4052558782862</v>
      </c>
      <c r="I541" s="1">
        <f t="shared" si="131"/>
        <v>0.11573679549196102</v>
      </c>
      <c r="K541">
        <v>24425.6756756756</v>
      </c>
      <c r="L541">
        <v>0.60913954376686597</v>
      </c>
      <c r="M541">
        <f t="shared" si="132"/>
        <v>409.4052558782862</v>
      </c>
      <c r="N541" s="1">
        <f t="shared" si="133"/>
        <v>0.11573651331570453</v>
      </c>
      <c r="P541">
        <v>24425.6756756756</v>
      </c>
      <c r="Q541">
        <v>0.40204163704226298</v>
      </c>
      <c r="R541">
        <f t="shared" si="134"/>
        <v>409.4052558782862</v>
      </c>
      <c r="S541" s="1">
        <f t="shared" si="135"/>
        <v>7.6387911038029971E-2</v>
      </c>
      <c r="U541">
        <v>24425.6756756756</v>
      </c>
      <c r="V541">
        <v>1.16349924986343</v>
      </c>
      <c r="W541">
        <f t="shared" si="136"/>
        <v>409.4052558782862</v>
      </c>
      <c r="X541" s="1">
        <f t="shared" si="137"/>
        <v>0.22106485747405169</v>
      </c>
      <c r="Z541">
        <v>24425.6756756756</v>
      </c>
      <c r="AA541">
        <v>1.16349924986343</v>
      </c>
      <c r="AB541">
        <f t="shared" si="138"/>
        <v>409.4052558782862</v>
      </c>
      <c r="AC541" s="1">
        <f t="shared" si="139"/>
        <v>0.22106485747405169</v>
      </c>
      <c r="AE541">
        <v>24425.6756756756</v>
      </c>
      <c r="AF541">
        <v>0.64891615057585805</v>
      </c>
      <c r="AG541">
        <f t="shared" si="140"/>
        <v>409.4052558782862</v>
      </c>
      <c r="AH541" s="1">
        <f t="shared" si="141"/>
        <v>0.12329406860941303</v>
      </c>
      <c r="AJ541">
        <v>24425.6756756756</v>
      </c>
      <c r="AK541">
        <v>0.43664864457002101</v>
      </c>
      <c r="AL541">
        <f t="shared" si="142"/>
        <v>409.4052558782862</v>
      </c>
      <c r="AM541" s="1">
        <f t="shared" si="143"/>
        <v>8.2963242468303985E-2</v>
      </c>
    </row>
    <row r="542" spans="1:39" x14ac:dyDescent="0.25">
      <c r="A542">
        <v>24459.459459459398</v>
      </c>
      <c r="B542">
        <v>0.60310728725141804</v>
      </c>
      <c r="C542">
        <f t="shared" si="128"/>
        <v>408.83977900552588</v>
      </c>
      <c r="D542" s="1">
        <f t="shared" si="129"/>
        <v>0.11459038457776943</v>
      </c>
      <c r="F542">
        <v>24459.459459459398</v>
      </c>
      <c r="G542">
        <v>0.60315772836025205</v>
      </c>
      <c r="H542">
        <f t="shared" si="130"/>
        <v>408.83977900552588</v>
      </c>
      <c r="I542" s="1">
        <f t="shared" si="131"/>
        <v>0.1145999683884479</v>
      </c>
      <c r="K542">
        <v>24459.459459459398</v>
      </c>
      <c r="L542">
        <v>0.60315608562617495</v>
      </c>
      <c r="M542">
        <f t="shared" si="132"/>
        <v>408.83977900552588</v>
      </c>
      <c r="N542" s="1">
        <f t="shared" si="133"/>
        <v>0.11459965626897324</v>
      </c>
      <c r="P542">
        <v>24459.459459459398</v>
      </c>
      <c r="Q542">
        <v>0.39716937076542402</v>
      </c>
      <c r="R542">
        <f t="shared" si="134"/>
        <v>408.83977900552588</v>
      </c>
      <c r="S542" s="1">
        <f t="shared" si="135"/>
        <v>7.5462180445430571E-2</v>
      </c>
      <c r="U542">
        <v>24459.459459459398</v>
      </c>
      <c r="V542">
        <v>1.1597129245425699</v>
      </c>
      <c r="W542">
        <f t="shared" si="136"/>
        <v>408.83977900552588</v>
      </c>
      <c r="X542" s="1">
        <f t="shared" si="137"/>
        <v>0.22034545566308827</v>
      </c>
      <c r="Z542">
        <v>24459.459459459398</v>
      </c>
      <c r="AA542">
        <v>1.1597129245425699</v>
      </c>
      <c r="AB542">
        <f t="shared" si="138"/>
        <v>408.83977900552588</v>
      </c>
      <c r="AC542" s="1">
        <f t="shared" si="139"/>
        <v>0.22034545566308827</v>
      </c>
      <c r="AE542">
        <v>24459.459459459398</v>
      </c>
      <c r="AF542">
        <v>0.63958205682514302</v>
      </c>
      <c r="AG542">
        <f t="shared" si="140"/>
        <v>408.83977900552588</v>
      </c>
      <c r="AH542" s="1">
        <f t="shared" si="141"/>
        <v>0.12152059079677717</v>
      </c>
      <c r="AJ542">
        <v>24459.459459459398</v>
      </c>
      <c r="AK542">
        <v>0.42967691519761703</v>
      </c>
      <c r="AL542">
        <f t="shared" si="142"/>
        <v>408.83977900552588</v>
      </c>
      <c r="AM542" s="1">
        <f t="shared" si="143"/>
        <v>8.1638613887547243E-2</v>
      </c>
    </row>
    <row r="543" spans="1:39" x14ac:dyDescent="0.25">
      <c r="A543">
        <v>24493.2432432432</v>
      </c>
      <c r="B543">
        <v>0.59690586847611804</v>
      </c>
      <c r="C543">
        <f t="shared" si="128"/>
        <v>408.27586206896626</v>
      </c>
      <c r="D543" s="1">
        <f t="shared" si="129"/>
        <v>0.11341211501046243</v>
      </c>
      <c r="F543">
        <v>24493.2432432432</v>
      </c>
      <c r="G543">
        <v>0.59695264845291995</v>
      </c>
      <c r="H543">
        <f t="shared" si="130"/>
        <v>408.27586206896626</v>
      </c>
      <c r="I543" s="1">
        <f t="shared" si="131"/>
        <v>0.11342100320605479</v>
      </c>
      <c r="K543">
        <v>24493.2432432432</v>
      </c>
      <c r="L543">
        <v>0.59695083210807898</v>
      </c>
      <c r="M543">
        <f t="shared" si="132"/>
        <v>408.27586206896626</v>
      </c>
      <c r="N543" s="1">
        <f t="shared" si="133"/>
        <v>0.113420658100535</v>
      </c>
      <c r="P543">
        <v>24493.2432432432</v>
      </c>
      <c r="Q543">
        <v>0.39205073395890999</v>
      </c>
      <c r="R543">
        <f t="shared" si="134"/>
        <v>408.27586206896626</v>
      </c>
      <c r="S543" s="1">
        <f t="shared" si="135"/>
        <v>7.4489639452192905E-2</v>
      </c>
      <c r="U543">
        <v>24493.2432432432</v>
      </c>
      <c r="V543">
        <v>1.1560106384428901</v>
      </c>
      <c r="W543">
        <f t="shared" si="136"/>
        <v>408.27586206896626</v>
      </c>
      <c r="X543" s="1">
        <f t="shared" si="137"/>
        <v>0.21964202130414912</v>
      </c>
      <c r="Z543">
        <v>24493.2432432432</v>
      </c>
      <c r="AA543">
        <v>1.1560106384428701</v>
      </c>
      <c r="AB543">
        <f t="shared" si="138"/>
        <v>408.27586206896626</v>
      </c>
      <c r="AC543" s="1">
        <f t="shared" si="139"/>
        <v>0.21964202130414531</v>
      </c>
      <c r="AE543">
        <v>24493.2432432432</v>
      </c>
      <c r="AF543">
        <v>0.63029995921313198</v>
      </c>
      <c r="AG543">
        <f t="shared" si="140"/>
        <v>408.27586206896626</v>
      </c>
      <c r="AH543" s="1">
        <f t="shared" si="141"/>
        <v>0.11975699225049508</v>
      </c>
      <c r="AJ543">
        <v>24493.2432432432</v>
      </c>
      <c r="AK543">
        <v>0.42264079999984899</v>
      </c>
      <c r="AL543">
        <f t="shared" si="142"/>
        <v>408.27586206896626</v>
      </c>
      <c r="AM543" s="1">
        <f t="shared" si="143"/>
        <v>8.0301751999971305E-2</v>
      </c>
    </row>
    <row r="544" spans="1:39" x14ac:dyDescent="0.25">
      <c r="A544">
        <v>24527.027027027001</v>
      </c>
      <c r="B544">
        <v>0.59048897377603005</v>
      </c>
      <c r="C544">
        <f t="shared" si="128"/>
        <v>407.71349862258995</v>
      </c>
      <c r="D544" s="1">
        <f t="shared" si="129"/>
        <v>0.11219290501744571</v>
      </c>
      <c r="F544">
        <v>24527.027027027001</v>
      </c>
      <c r="G544">
        <v>0.590532873141564</v>
      </c>
      <c r="H544">
        <f t="shared" si="130"/>
        <v>407.71349862258995</v>
      </c>
      <c r="I544" s="1">
        <f t="shared" si="131"/>
        <v>0.11220124589689716</v>
      </c>
      <c r="K544">
        <v>24527.027027027001</v>
      </c>
      <c r="L544">
        <v>0.59053086562109702</v>
      </c>
      <c r="M544">
        <f t="shared" si="132"/>
        <v>407.71349862258995</v>
      </c>
      <c r="N544" s="1">
        <f t="shared" si="133"/>
        <v>0.11220086446800843</v>
      </c>
      <c r="P544">
        <v>24527.027027027001</v>
      </c>
      <c r="Q544">
        <v>0.38669552196079998</v>
      </c>
      <c r="R544">
        <f t="shared" si="134"/>
        <v>407.71349862258995</v>
      </c>
      <c r="S544" s="1">
        <f t="shared" si="135"/>
        <v>7.3472149172552001E-2</v>
      </c>
      <c r="U544">
        <v>24527.027027027001</v>
      </c>
      <c r="V544">
        <v>1.1523933996759701</v>
      </c>
      <c r="W544">
        <f t="shared" si="136"/>
        <v>407.71349862258995</v>
      </c>
      <c r="X544" s="1">
        <f t="shared" si="137"/>
        <v>0.21895474593843431</v>
      </c>
      <c r="Z544">
        <v>24527.027027027001</v>
      </c>
      <c r="AA544">
        <v>1.1523933996759299</v>
      </c>
      <c r="AB544">
        <f t="shared" si="138"/>
        <v>407.71349862258995</v>
      </c>
      <c r="AC544" s="1">
        <f t="shared" si="139"/>
        <v>0.21895474593842668</v>
      </c>
      <c r="AE544">
        <v>24527.027027027001</v>
      </c>
      <c r="AF544">
        <v>0.62107111467784804</v>
      </c>
      <c r="AG544">
        <f t="shared" si="140"/>
        <v>407.71349862258995</v>
      </c>
      <c r="AH544" s="1">
        <f t="shared" si="141"/>
        <v>0.11800351178879112</v>
      </c>
      <c r="AJ544">
        <v>24527.027027027001</v>
      </c>
      <c r="AK544">
        <v>0.415545665278652</v>
      </c>
      <c r="AL544">
        <f t="shared" si="142"/>
        <v>407.71349862258995</v>
      </c>
      <c r="AM544" s="1">
        <f t="shared" si="143"/>
        <v>7.8953676402943887E-2</v>
      </c>
    </row>
    <row r="545" spans="1:39" x14ac:dyDescent="0.25">
      <c r="A545">
        <v>24560.810810810799</v>
      </c>
      <c r="B545">
        <v>0.58386417186069395</v>
      </c>
      <c r="C545">
        <f t="shared" si="128"/>
        <v>407.15268225584612</v>
      </c>
      <c r="D545" s="1">
        <f t="shared" si="129"/>
        <v>0.11093419265353185</v>
      </c>
      <c r="F545">
        <v>24560.810810810799</v>
      </c>
      <c r="G545">
        <v>0.58390569830509698</v>
      </c>
      <c r="H545">
        <f t="shared" si="130"/>
        <v>407.15268225584612</v>
      </c>
      <c r="I545" s="1">
        <f t="shared" si="131"/>
        <v>0.11094208267796843</v>
      </c>
      <c r="K545">
        <v>24560.810810810799</v>
      </c>
      <c r="L545">
        <v>0.58390348035231199</v>
      </c>
      <c r="M545">
        <f t="shared" si="132"/>
        <v>407.15268225584612</v>
      </c>
      <c r="N545" s="1">
        <f t="shared" si="133"/>
        <v>0.11094166126693927</v>
      </c>
      <c r="P545">
        <v>24560.810810810799</v>
      </c>
      <c r="Q545">
        <v>0.38111410821242198</v>
      </c>
      <c r="R545">
        <f t="shared" si="134"/>
        <v>407.15268225584612</v>
      </c>
      <c r="S545" s="1">
        <f t="shared" si="135"/>
        <v>7.2411680560360181E-2</v>
      </c>
      <c r="U545">
        <v>24560.810810810799</v>
      </c>
      <c r="V545">
        <v>1.14886175522337</v>
      </c>
      <c r="W545">
        <f t="shared" si="136"/>
        <v>407.15268225584612</v>
      </c>
      <c r="X545" s="1">
        <f t="shared" si="137"/>
        <v>0.21828373349244029</v>
      </c>
      <c r="Z545">
        <v>24560.810810810799</v>
      </c>
      <c r="AA545">
        <v>1.14886175522328</v>
      </c>
      <c r="AB545">
        <f t="shared" si="138"/>
        <v>407.15268225584612</v>
      </c>
      <c r="AC545" s="1">
        <f t="shared" si="139"/>
        <v>0.21828373349242322</v>
      </c>
      <c r="AE545">
        <v>24560.810810810799</v>
      </c>
      <c r="AF545">
        <v>0.61189632675402095</v>
      </c>
      <c r="AG545">
        <f t="shared" si="140"/>
        <v>407.15268225584612</v>
      </c>
      <c r="AH545" s="1">
        <f t="shared" si="141"/>
        <v>0.11626030208326397</v>
      </c>
      <c r="AJ545">
        <v>24560.810810810799</v>
      </c>
      <c r="AK545">
        <v>0.408396984081773</v>
      </c>
      <c r="AL545">
        <f t="shared" si="142"/>
        <v>407.15268225584612</v>
      </c>
      <c r="AM545" s="1">
        <f t="shared" si="143"/>
        <v>7.7595426975536869E-2</v>
      </c>
    </row>
    <row r="546" spans="1:39" x14ac:dyDescent="0.25">
      <c r="A546">
        <v>24594.594594594499</v>
      </c>
      <c r="B546">
        <v>0.57703912918318001</v>
      </c>
      <c r="C546">
        <f t="shared" si="128"/>
        <v>406.59340659340819</v>
      </c>
      <c r="D546" s="1">
        <f t="shared" si="129"/>
        <v>0.10963743454480421</v>
      </c>
      <c r="F546">
        <v>24594.594594594499</v>
      </c>
      <c r="G546">
        <v>0.577078615776769</v>
      </c>
      <c r="H546">
        <f t="shared" si="130"/>
        <v>406.59340659340819</v>
      </c>
      <c r="I546" s="1">
        <f t="shared" si="131"/>
        <v>0.10964493699758611</v>
      </c>
      <c r="K546">
        <v>24594.594594594499</v>
      </c>
      <c r="L546">
        <v>0.57707616628913805</v>
      </c>
      <c r="M546">
        <f t="shared" si="132"/>
        <v>406.59340659340819</v>
      </c>
      <c r="N546" s="1">
        <f t="shared" si="133"/>
        <v>0.10964447159493623</v>
      </c>
      <c r="P546">
        <v>24594.594594594499</v>
      </c>
      <c r="Q546">
        <v>0.37531739566664302</v>
      </c>
      <c r="R546">
        <f t="shared" si="134"/>
        <v>406.59340659340819</v>
      </c>
      <c r="S546" s="1">
        <f t="shared" si="135"/>
        <v>7.1310305176662175E-2</v>
      </c>
      <c r="U546">
        <v>24594.594594594499</v>
      </c>
      <c r="V546">
        <v>1.1454158337338201</v>
      </c>
      <c r="W546">
        <f t="shared" si="136"/>
        <v>406.59340659340819</v>
      </c>
      <c r="X546" s="1">
        <f t="shared" si="137"/>
        <v>0.21762900840942581</v>
      </c>
      <c r="Z546">
        <v>24594.594594594499</v>
      </c>
      <c r="AA546">
        <v>1.14541583373362</v>
      </c>
      <c r="AB546">
        <f t="shared" si="138"/>
        <v>406.59340659340819</v>
      </c>
      <c r="AC546" s="1">
        <f t="shared" si="139"/>
        <v>0.21762900840938781</v>
      </c>
      <c r="AE546">
        <v>24594.594594594499</v>
      </c>
      <c r="AF546">
        <v>0.602775988398212</v>
      </c>
      <c r="AG546">
        <f t="shared" si="140"/>
        <v>406.59340659340819</v>
      </c>
      <c r="AH546" s="1">
        <f t="shared" si="141"/>
        <v>0.11452743779566028</v>
      </c>
      <c r="AJ546">
        <v>24594.594594594499</v>
      </c>
      <c r="AK546">
        <v>0.40120032512201198</v>
      </c>
      <c r="AL546">
        <f t="shared" si="142"/>
        <v>406.59340659340819</v>
      </c>
      <c r="AM546" s="1">
        <f t="shared" si="143"/>
        <v>7.6228061773182282E-2</v>
      </c>
    </row>
    <row r="547" spans="1:39" x14ac:dyDescent="0.25">
      <c r="A547">
        <v>24628.3783783783</v>
      </c>
      <c r="B547">
        <v>0.570021627799426</v>
      </c>
      <c r="C547">
        <f t="shared" si="128"/>
        <v>406.03566529492582</v>
      </c>
      <c r="D547" s="1">
        <f t="shared" si="129"/>
        <v>0.10830410928189094</v>
      </c>
      <c r="F547">
        <v>24628.3783783783</v>
      </c>
      <c r="G547">
        <v>0.57005929768920305</v>
      </c>
      <c r="H547">
        <f t="shared" si="130"/>
        <v>406.03566529492582</v>
      </c>
      <c r="I547" s="1">
        <f t="shared" si="131"/>
        <v>0.10831126656094858</v>
      </c>
      <c r="K547">
        <v>24628.3783783783</v>
      </c>
      <c r="L547">
        <v>0.57005659355125105</v>
      </c>
      <c r="M547">
        <f t="shared" si="132"/>
        <v>406.03566529492582</v>
      </c>
      <c r="N547" s="1">
        <f t="shared" si="133"/>
        <v>0.1083107527747377</v>
      </c>
      <c r="P547">
        <v>24628.3783783783</v>
      </c>
      <c r="Q547">
        <v>0.36931676668476499</v>
      </c>
      <c r="R547">
        <f t="shared" si="134"/>
        <v>406.03566529492582</v>
      </c>
      <c r="S547" s="1">
        <f t="shared" si="135"/>
        <v>7.0170185670105342E-2</v>
      </c>
      <c r="U547">
        <v>24628.3783783783</v>
      </c>
      <c r="V547">
        <v>1.1420553884298701</v>
      </c>
      <c r="W547">
        <f t="shared" si="136"/>
        <v>406.03566529492582</v>
      </c>
      <c r="X547" s="1">
        <f t="shared" si="137"/>
        <v>0.21699052380167533</v>
      </c>
      <c r="Z547">
        <v>24628.3783783783</v>
      </c>
      <c r="AA547">
        <v>1.14205538842942</v>
      </c>
      <c r="AB547">
        <f t="shared" si="138"/>
        <v>406.03566529492582</v>
      </c>
      <c r="AC547" s="1">
        <f t="shared" si="139"/>
        <v>0.21699052380158981</v>
      </c>
      <c r="AE547">
        <v>24628.3783783783</v>
      </c>
      <c r="AF547">
        <v>0.59371012492158504</v>
      </c>
      <c r="AG547">
        <f t="shared" si="140"/>
        <v>406.03566529492582</v>
      </c>
      <c r="AH547" s="1">
        <f t="shared" si="141"/>
        <v>0.11280492373510116</v>
      </c>
      <c r="AJ547">
        <v>24628.3783783783</v>
      </c>
      <c r="AK547">
        <v>0.39396134084743301</v>
      </c>
      <c r="AL547">
        <f t="shared" si="142"/>
        <v>406.03566529492582</v>
      </c>
      <c r="AM547" s="1">
        <f t="shared" si="143"/>
        <v>7.4852654761012272E-2</v>
      </c>
    </row>
    <row r="548" spans="1:39" x14ac:dyDescent="0.25">
      <c r="A548">
        <v>24662.162162162102</v>
      </c>
      <c r="B548">
        <v>0.56281957304685504</v>
      </c>
      <c r="C548">
        <f t="shared" si="128"/>
        <v>405.4794520547955</v>
      </c>
      <c r="D548" s="1">
        <f t="shared" si="129"/>
        <v>0.10693571887890246</v>
      </c>
      <c r="F548">
        <v>24662.162162162102</v>
      </c>
      <c r="G548">
        <v>0.56285558118138601</v>
      </c>
      <c r="H548">
        <f t="shared" si="130"/>
        <v>405.4794520547955</v>
      </c>
      <c r="I548" s="1">
        <f t="shared" si="131"/>
        <v>0.10694256042446335</v>
      </c>
      <c r="K548">
        <v>24662.162162162102</v>
      </c>
      <c r="L548">
        <v>0.56285259708343505</v>
      </c>
      <c r="M548">
        <f t="shared" si="132"/>
        <v>405.4794520547955</v>
      </c>
      <c r="N548" s="1">
        <f t="shared" si="133"/>
        <v>0.10694199344585266</v>
      </c>
      <c r="P548">
        <v>24662.162162162102</v>
      </c>
      <c r="Q548">
        <v>0.36312403175788799</v>
      </c>
      <c r="R548">
        <f t="shared" si="134"/>
        <v>405.4794520547955</v>
      </c>
      <c r="S548" s="1">
        <f t="shared" si="135"/>
        <v>6.8993566033998713E-2</v>
      </c>
      <c r="U548">
        <v>24662.162162162102</v>
      </c>
      <c r="V548">
        <v>1.1387798398259801</v>
      </c>
      <c r="W548">
        <f t="shared" si="136"/>
        <v>405.4794520547955</v>
      </c>
      <c r="X548" s="1">
        <f t="shared" si="137"/>
        <v>0.21636816956693622</v>
      </c>
      <c r="Z548">
        <v>24662.162162162102</v>
      </c>
      <c r="AA548">
        <v>1.13877983982498</v>
      </c>
      <c r="AB548">
        <f t="shared" si="138"/>
        <v>405.4794520547955</v>
      </c>
      <c r="AC548" s="1">
        <f t="shared" si="139"/>
        <v>0.2163681695667462</v>
      </c>
      <c r="AE548">
        <v>24662.162162162102</v>
      </c>
      <c r="AF548">
        <v>0.58469843673226496</v>
      </c>
      <c r="AG548">
        <f t="shared" si="140"/>
        <v>405.4794520547955</v>
      </c>
      <c r="AH548" s="1">
        <f t="shared" si="141"/>
        <v>0.11109270297913035</v>
      </c>
      <c r="AJ548">
        <v>24662.162162162102</v>
      </c>
      <c r="AK548">
        <v>0.38668575478598699</v>
      </c>
      <c r="AL548">
        <f t="shared" si="142"/>
        <v>405.4794520547955</v>
      </c>
      <c r="AM548" s="1">
        <f t="shared" si="143"/>
        <v>7.3470293409337528E-2</v>
      </c>
    </row>
    <row r="549" spans="1:39" x14ac:dyDescent="0.25">
      <c r="A549">
        <v>24695.945945945899</v>
      </c>
      <c r="B549">
        <v>0.55544099401371405</v>
      </c>
      <c r="C549">
        <f t="shared" si="128"/>
        <v>404.92476060191592</v>
      </c>
      <c r="D549" s="1">
        <f t="shared" si="129"/>
        <v>0.10553378886260567</v>
      </c>
      <c r="F549">
        <v>24695.945945945899</v>
      </c>
      <c r="G549">
        <v>0.55547545350472805</v>
      </c>
      <c r="H549">
        <f t="shared" si="130"/>
        <v>404.92476060191592</v>
      </c>
      <c r="I549" s="1">
        <f t="shared" si="131"/>
        <v>0.10554033616589834</v>
      </c>
      <c r="K549">
        <v>24695.945945945899</v>
      </c>
      <c r="L549">
        <v>0.55547216174639202</v>
      </c>
      <c r="M549">
        <f t="shared" si="132"/>
        <v>404.92476060191592</v>
      </c>
      <c r="N549" s="1">
        <f t="shared" si="133"/>
        <v>0.10553971073181448</v>
      </c>
      <c r="P549">
        <v>24695.945945945899</v>
      </c>
      <c r="Q549">
        <v>0.35675137738146401</v>
      </c>
      <c r="R549">
        <f t="shared" si="134"/>
        <v>404.92476060191592</v>
      </c>
      <c r="S549" s="1">
        <f t="shared" si="135"/>
        <v>6.7782761702478156E-2</v>
      </c>
      <c r="U549">
        <v>24695.945945945899</v>
      </c>
      <c r="V549">
        <v>1.1355883179761399</v>
      </c>
      <c r="W549">
        <f t="shared" si="136"/>
        <v>404.92476060191592</v>
      </c>
      <c r="X549" s="1">
        <f t="shared" si="137"/>
        <v>0.21576178041546659</v>
      </c>
      <c r="Z549">
        <v>24695.945945945899</v>
      </c>
      <c r="AA549">
        <v>1.1355883179739299</v>
      </c>
      <c r="AB549">
        <f t="shared" si="138"/>
        <v>404.92476060191592</v>
      </c>
      <c r="AC549" s="1">
        <f t="shared" si="139"/>
        <v>0.21576178041504668</v>
      </c>
      <c r="AE549">
        <v>24695.945945945899</v>
      </c>
      <c r="AF549">
        <v>0.57574034160538601</v>
      </c>
      <c r="AG549">
        <f t="shared" si="140"/>
        <v>404.92476060191592</v>
      </c>
      <c r="AH549" s="1">
        <f t="shared" si="141"/>
        <v>0.10939066490502335</v>
      </c>
      <c r="AJ549">
        <v>24695.945945945899</v>
      </c>
      <c r="AK549">
        <v>0.37937934828778802</v>
      </c>
      <c r="AL549">
        <f t="shared" si="142"/>
        <v>404.92476060191592</v>
      </c>
      <c r="AM549" s="1">
        <f t="shared" si="143"/>
        <v>7.2082076174679724E-2</v>
      </c>
    </row>
    <row r="550" spans="1:39" x14ac:dyDescent="0.25">
      <c r="A550">
        <v>24729.729729729701</v>
      </c>
      <c r="B550">
        <v>0.54789403910350298</v>
      </c>
      <c r="C550">
        <f t="shared" si="128"/>
        <v>404.37158469945405</v>
      </c>
      <c r="D550" s="1">
        <f t="shared" si="129"/>
        <v>0.10409986742966557</v>
      </c>
      <c r="F550">
        <v>24729.729729729701</v>
      </c>
      <c r="G550">
        <v>0.54792703755240002</v>
      </c>
      <c r="H550">
        <f t="shared" si="130"/>
        <v>404.37158469945405</v>
      </c>
      <c r="I550" s="1">
        <f t="shared" si="131"/>
        <v>0.10410613713495601</v>
      </c>
      <c r="K550">
        <v>24729.729729729701</v>
      </c>
      <c r="L550">
        <v>0.54792340782965998</v>
      </c>
      <c r="M550">
        <f t="shared" si="132"/>
        <v>404.37158469945405</v>
      </c>
      <c r="N550" s="1">
        <f t="shared" si="133"/>
        <v>0.10410544748763539</v>
      </c>
      <c r="P550">
        <v>24729.729729729701</v>
      </c>
      <c r="Q550">
        <v>0.35021131340276501</v>
      </c>
      <c r="R550">
        <f t="shared" si="134"/>
        <v>404.37158469945405</v>
      </c>
      <c r="S550" s="1">
        <f t="shared" si="135"/>
        <v>6.654014954652536E-2</v>
      </c>
      <c r="U550">
        <v>24729.729729729701</v>
      </c>
      <c r="V550">
        <v>1.1324797039866801</v>
      </c>
      <c r="W550">
        <f t="shared" si="136"/>
        <v>404.37158469945405</v>
      </c>
      <c r="X550" s="1">
        <f t="shared" si="137"/>
        <v>0.21517114375746921</v>
      </c>
      <c r="Z550">
        <v>24729.729729729701</v>
      </c>
      <c r="AA550">
        <v>1.1324797039818599</v>
      </c>
      <c r="AB550">
        <f t="shared" si="138"/>
        <v>404.37158469945405</v>
      </c>
      <c r="AC550" s="1">
        <f t="shared" si="139"/>
        <v>0.21517114375655338</v>
      </c>
      <c r="AE550">
        <v>24729.729729729701</v>
      </c>
      <c r="AF550">
        <v>0.56683501621639598</v>
      </c>
      <c r="AG550">
        <f t="shared" si="140"/>
        <v>404.37158469945405</v>
      </c>
      <c r="AH550" s="1">
        <f t="shared" si="141"/>
        <v>0.10769865308111523</v>
      </c>
      <c r="AJ550">
        <v>24729.729729729701</v>
      </c>
      <c r="AK550">
        <v>0.37204794678692898</v>
      </c>
      <c r="AL550">
        <f t="shared" si="142"/>
        <v>404.37158469945405</v>
      </c>
      <c r="AM550" s="1">
        <f t="shared" si="143"/>
        <v>7.0689109889516502E-2</v>
      </c>
    </row>
    <row r="551" spans="1:39" x14ac:dyDescent="0.25">
      <c r="A551">
        <v>24763.513513513499</v>
      </c>
      <c r="B551">
        <v>0.54018696840674696</v>
      </c>
      <c r="C551">
        <f t="shared" si="128"/>
        <v>403.81991814461145</v>
      </c>
      <c r="D551" s="1">
        <f t="shared" si="129"/>
        <v>0.10263552399728193</v>
      </c>
      <c r="F551">
        <v>24763.513513513499</v>
      </c>
      <c r="G551">
        <v>0.54021857782414295</v>
      </c>
      <c r="H551">
        <f t="shared" si="130"/>
        <v>403.81991814461145</v>
      </c>
      <c r="I551" s="1">
        <f t="shared" si="131"/>
        <v>0.10264152978658717</v>
      </c>
      <c r="K551">
        <v>24763.513513513499</v>
      </c>
      <c r="L551">
        <v>0.54021457699873898</v>
      </c>
      <c r="M551">
        <f t="shared" si="132"/>
        <v>403.81991814461145</v>
      </c>
      <c r="N551" s="1">
        <f t="shared" si="133"/>
        <v>0.1026407696297604</v>
      </c>
      <c r="P551">
        <v>24763.513513513499</v>
      </c>
      <c r="Q551">
        <v>0.34351662015058898</v>
      </c>
      <c r="R551">
        <f t="shared" si="134"/>
        <v>403.81991814461145</v>
      </c>
      <c r="S551" s="1">
        <f t="shared" si="135"/>
        <v>6.5268157828611909E-2</v>
      </c>
      <c r="U551">
        <v>24763.513513513499</v>
      </c>
      <c r="V551">
        <v>1.1294526705487899</v>
      </c>
      <c r="W551">
        <f t="shared" si="136"/>
        <v>403.81991814461145</v>
      </c>
      <c r="X551" s="1">
        <f t="shared" si="137"/>
        <v>0.21459600740427009</v>
      </c>
      <c r="Z551">
        <v>24763.513513513499</v>
      </c>
      <c r="AA551">
        <v>1.1294526705383701</v>
      </c>
      <c r="AB551">
        <f t="shared" si="138"/>
        <v>403.81991814461145</v>
      </c>
      <c r="AC551" s="1">
        <f t="shared" si="139"/>
        <v>0.21459600740229032</v>
      </c>
      <c r="AE551">
        <v>24763.513513513499</v>
      </c>
      <c r="AF551">
        <v>0.55798143669182798</v>
      </c>
      <c r="AG551">
        <f t="shared" si="140"/>
        <v>403.81991814461145</v>
      </c>
      <c r="AH551" s="1">
        <f t="shared" si="141"/>
        <v>0.10601647297144731</v>
      </c>
      <c r="AJ551">
        <v>24763.513513513499</v>
      </c>
      <c r="AK551">
        <v>0.36469740570214998</v>
      </c>
      <c r="AL551">
        <f t="shared" si="142"/>
        <v>403.81991814461145</v>
      </c>
      <c r="AM551" s="1">
        <f t="shared" si="143"/>
        <v>6.9292507083408492E-2</v>
      </c>
    </row>
    <row r="552" spans="1:39" x14ac:dyDescent="0.25">
      <c r="A552">
        <v>24797.297297297198</v>
      </c>
      <c r="B552">
        <v>0.53232814410364304</v>
      </c>
      <c r="C552">
        <f t="shared" si="128"/>
        <v>403.26975476839397</v>
      </c>
      <c r="D552" s="1">
        <f t="shared" si="129"/>
        <v>0.10114234737969217</v>
      </c>
      <c r="F552">
        <v>24797.297297297198</v>
      </c>
      <c r="G552">
        <v>0.53235842682786005</v>
      </c>
      <c r="H552">
        <f t="shared" si="130"/>
        <v>403.26975476839397</v>
      </c>
      <c r="I552" s="1">
        <f t="shared" si="131"/>
        <v>0.10114810109729341</v>
      </c>
      <c r="K552">
        <v>24797.297297297198</v>
      </c>
      <c r="L552">
        <v>0.53235401867765397</v>
      </c>
      <c r="M552">
        <f t="shared" si="132"/>
        <v>403.26975476839397</v>
      </c>
      <c r="N552" s="1">
        <f t="shared" si="133"/>
        <v>0.10114726354875425</v>
      </c>
      <c r="P552">
        <v>24797.297297297198</v>
      </c>
      <c r="Q552">
        <v>0.33668029564465002</v>
      </c>
      <c r="R552">
        <f t="shared" si="134"/>
        <v>403.26975476839397</v>
      </c>
      <c r="S552" s="1">
        <f t="shared" si="135"/>
        <v>6.3969256172483502E-2</v>
      </c>
      <c r="U552">
        <v>24797.297297297198</v>
      </c>
      <c r="V552">
        <v>1.12650572126449</v>
      </c>
      <c r="W552">
        <f t="shared" si="136"/>
        <v>403.26975476839397</v>
      </c>
      <c r="X552" s="1">
        <f t="shared" si="137"/>
        <v>0.21403608704025309</v>
      </c>
      <c r="Z552">
        <v>24797.297297297198</v>
      </c>
      <c r="AA552">
        <v>1.12650572124227</v>
      </c>
      <c r="AB552">
        <f t="shared" si="138"/>
        <v>403.26975476839397</v>
      </c>
      <c r="AC552" s="1">
        <f t="shared" si="139"/>
        <v>0.2140360870360313</v>
      </c>
      <c r="AE552">
        <v>24797.297297297198</v>
      </c>
      <c r="AF552">
        <v>0.54917841795142697</v>
      </c>
      <c r="AG552">
        <f t="shared" si="140"/>
        <v>403.26975476839397</v>
      </c>
      <c r="AH552" s="1">
        <f t="shared" si="141"/>
        <v>0.10434389941077113</v>
      </c>
      <c r="AJ552">
        <v>24797.297297297198</v>
      </c>
      <c r="AK552">
        <v>0.35733359609227999</v>
      </c>
      <c r="AL552">
        <f t="shared" si="142"/>
        <v>403.26975476839397</v>
      </c>
      <c r="AM552" s="1">
        <f t="shared" si="143"/>
        <v>6.7893383257533205E-2</v>
      </c>
    </row>
    <row r="553" spans="1:39" x14ac:dyDescent="0.25">
      <c r="A553">
        <v>24831.081081081</v>
      </c>
      <c r="B553">
        <v>0.524326019739355</v>
      </c>
      <c r="C553">
        <f t="shared" si="128"/>
        <v>402.72108843537546</v>
      </c>
      <c r="D553" s="1">
        <f t="shared" si="129"/>
        <v>9.9621943750477449E-2</v>
      </c>
      <c r="F553">
        <v>24831.081081081</v>
      </c>
      <c r="G553">
        <v>0.52435503190952704</v>
      </c>
      <c r="H553">
        <f t="shared" si="130"/>
        <v>402.72108843537546</v>
      </c>
      <c r="I553" s="1">
        <f t="shared" si="131"/>
        <v>9.9627456062810135E-2</v>
      </c>
      <c r="K553">
        <v>24831.081081081</v>
      </c>
      <c r="L553">
        <v>0.52435017685839003</v>
      </c>
      <c r="M553">
        <f t="shared" si="132"/>
        <v>402.72108843537546</v>
      </c>
      <c r="N553" s="1">
        <f t="shared" si="133"/>
        <v>9.9626533603094106E-2</v>
      </c>
      <c r="P553">
        <v>24831.081081081</v>
      </c>
      <c r="Q553">
        <v>0.32971550316912701</v>
      </c>
      <c r="R553">
        <f t="shared" si="134"/>
        <v>402.72108843537546</v>
      </c>
      <c r="S553" s="1">
        <f t="shared" si="135"/>
        <v>6.2645945602134129E-2</v>
      </c>
      <c r="U553">
        <v>24831.081081081</v>
      </c>
      <c r="V553">
        <v>1.12363722856112</v>
      </c>
      <c r="W553">
        <f t="shared" si="136"/>
        <v>402.72108843537546</v>
      </c>
      <c r="X553" s="1">
        <f t="shared" si="137"/>
        <v>0.2134910734266128</v>
      </c>
      <c r="Z553">
        <v>24831.081081081</v>
      </c>
      <c r="AA553">
        <v>1.1236372285143399</v>
      </c>
      <c r="AB553">
        <f t="shared" si="138"/>
        <v>402.72108843537546</v>
      </c>
      <c r="AC553" s="1">
        <f t="shared" si="139"/>
        <v>0.21349107341772458</v>
      </c>
      <c r="AE553">
        <v>24831.081081081</v>
      </c>
      <c r="AF553">
        <v>0.540424651635797</v>
      </c>
      <c r="AG553">
        <f t="shared" si="140"/>
        <v>402.72108843537546</v>
      </c>
      <c r="AH553" s="1">
        <f t="shared" si="141"/>
        <v>0.10268068381080143</v>
      </c>
      <c r="AJ553">
        <v>24831.081081081</v>
      </c>
      <c r="AK553">
        <v>0.34996239017792902</v>
      </c>
      <c r="AL553">
        <f t="shared" si="142"/>
        <v>402.72108843537546</v>
      </c>
      <c r="AM553" s="1">
        <f t="shared" si="143"/>
        <v>6.6492854133806512E-2</v>
      </c>
    </row>
    <row r="554" spans="1:39" x14ac:dyDescent="0.25">
      <c r="A554">
        <v>24864.864864864801</v>
      </c>
      <c r="B554">
        <v>0.51618912892887703</v>
      </c>
      <c r="C554">
        <f t="shared" si="128"/>
        <v>402.17391304347927</v>
      </c>
      <c r="D554" s="1">
        <f t="shared" si="129"/>
        <v>9.8075934496486633E-2</v>
      </c>
      <c r="F554">
        <v>24864.864864864801</v>
      </c>
      <c r="G554">
        <v>0.51621692249447104</v>
      </c>
      <c r="H554">
        <f t="shared" si="130"/>
        <v>402.17391304347927</v>
      </c>
      <c r="I554" s="1">
        <f t="shared" si="131"/>
        <v>9.8081215273949501E-2</v>
      </c>
      <c r="K554">
        <v>24864.864864864801</v>
      </c>
      <c r="L554">
        <v>0.51621157732017797</v>
      </c>
      <c r="M554">
        <f t="shared" si="132"/>
        <v>402.17391304347927</v>
      </c>
      <c r="N554" s="1">
        <f t="shared" si="133"/>
        <v>9.8080199690833814E-2</v>
      </c>
      <c r="P554">
        <v>24864.864864864801</v>
      </c>
      <c r="Q554">
        <v>0.322635519480725</v>
      </c>
      <c r="R554">
        <f t="shared" si="134"/>
        <v>402.17391304347927</v>
      </c>
      <c r="S554" s="1">
        <f t="shared" si="135"/>
        <v>6.1300748701337747E-2</v>
      </c>
      <c r="U554">
        <v>24864.864864864801</v>
      </c>
      <c r="V554">
        <v>1.12084547000988</v>
      </c>
      <c r="W554">
        <f t="shared" si="136"/>
        <v>402.17391304347927</v>
      </c>
      <c r="X554" s="1">
        <f t="shared" si="137"/>
        <v>0.2129606393018772</v>
      </c>
      <c r="Z554">
        <v>24864.864864864801</v>
      </c>
      <c r="AA554">
        <v>1.12084546991259</v>
      </c>
      <c r="AB554">
        <f t="shared" si="138"/>
        <v>402.17391304347927</v>
      </c>
      <c r="AC554" s="1">
        <f t="shared" si="139"/>
        <v>0.21296063928339212</v>
      </c>
      <c r="AE554">
        <v>24864.864864864801</v>
      </c>
      <c r="AF554">
        <v>0.53171874243467099</v>
      </c>
      <c r="AG554">
        <f t="shared" si="140"/>
        <v>402.17391304347927</v>
      </c>
      <c r="AH554" s="1">
        <f t="shared" si="141"/>
        <v>0.10102656106258749</v>
      </c>
      <c r="AJ554">
        <v>24864.864864864801</v>
      </c>
      <c r="AK554">
        <v>0.34258964683586002</v>
      </c>
      <c r="AL554">
        <f t="shared" si="142"/>
        <v>402.17391304347927</v>
      </c>
      <c r="AM554" s="1">
        <f t="shared" si="143"/>
        <v>6.5092032898813407E-2</v>
      </c>
    </row>
    <row r="555" spans="1:39" x14ac:dyDescent="0.25">
      <c r="A555">
        <v>24898.648648648599</v>
      </c>
      <c r="B555">
        <v>0.50792607384379496</v>
      </c>
      <c r="C555">
        <f t="shared" si="128"/>
        <v>401.62822252374571</v>
      </c>
      <c r="D555" s="1">
        <f t="shared" si="129"/>
        <v>9.6505954030321042E-2</v>
      </c>
      <c r="F555">
        <v>24898.648648648599</v>
      </c>
      <c r="G555">
        <v>0.50795269771587204</v>
      </c>
      <c r="H555">
        <f t="shared" si="130"/>
        <v>401.62822252374571</v>
      </c>
      <c r="I555" s="1">
        <f t="shared" si="131"/>
        <v>9.6511012566015686E-2</v>
      </c>
      <c r="K555">
        <v>24898.648648648599</v>
      </c>
      <c r="L555">
        <v>0.50794681523434304</v>
      </c>
      <c r="M555">
        <f t="shared" si="132"/>
        <v>401.62822252374571</v>
      </c>
      <c r="N555" s="1">
        <f t="shared" si="133"/>
        <v>9.6509894894525175E-2</v>
      </c>
      <c r="P555">
        <v>24898.648648648599</v>
      </c>
      <c r="Q555">
        <v>0.315453683906666</v>
      </c>
      <c r="R555">
        <f t="shared" si="134"/>
        <v>401.62822252374571</v>
      </c>
      <c r="S555" s="1">
        <f t="shared" si="135"/>
        <v>5.9936199942266545E-2</v>
      </c>
      <c r="U555">
        <v>24898.648648648599</v>
      </c>
      <c r="V555">
        <v>1.1181286628863101</v>
      </c>
      <c r="W555">
        <f t="shared" si="136"/>
        <v>401.62822252374571</v>
      </c>
      <c r="X555" s="1">
        <f t="shared" si="137"/>
        <v>0.21244444594839892</v>
      </c>
      <c r="Z555">
        <v>24898.648648648599</v>
      </c>
      <c r="AA555">
        <v>1.11812866268642</v>
      </c>
      <c r="AB555">
        <f t="shared" si="138"/>
        <v>401.62822252374571</v>
      </c>
      <c r="AC555" s="1">
        <f t="shared" si="139"/>
        <v>0.2124444459104198</v>
      </c>
      <c r="AE555">
        <v>24898.648648648599</v>
      </c>
      <c r="AF555">
        <v>0.52305924265205395</v>
      </c>
      <c r="AG555">
        <f t="shared" si="140"/>
        <v>401.62822252374571</v>
      </c>
      <c r="AH555" s="1">
        <f t="shared" si="141"/>
        <v>9.9381256103890245E-2</v>
      </c>
      <c r="AJ555">
        <v>24898.648648648599</v>
      </c>
      <c r="AK555">
        <v>0.33522119716675602</v>
      </c>
      <c r="AL555">
        <f t="shared" si="142"/>
        <v>401.62822252374571</v>
      </c>
      <c r="AM555" s="1">
        <f t="shared" si="143"/>
        <v>6.3692027461683648E-2</v>
      </c>
    </row>
    <row r="556" spans="1:39" x14ac:dyDescent="0.25">
      <c r="A556">
        <v>24932.432432432401</v>
      </c>
      <c r="B556">
        <v>0.49954551369139599</v>
      </c>
      <c r="C556">
        <f t="shared" si="128"/>
        <v>401.08401084010893</v>
      </c>
      <c r="D556" s="1">
        <f t="shared" si="129"/>
        <v>9.4913647601365239E-2</v>
      </c>
      <c r="F556">
        <v>24932.432432432401</v>
      </c>
      <c r="G556">
        <v>0.49957101440044699</v>
      </c>
      <c r="H556">
        <f t="shared" si="130"/>
        <v>401.08401084010893</v>
      </c>
      <c r="I556" s="1">
        <f t="shared" si="131"/>
        <v>9.4918492736084922E-2</v>
      </c>
      <c r="K556">
        <v>24932.432432432401</v>
      </c>
      <c r="L556">
        <v>0.49956454312461002</v>
      </c>
      <c r="M556">
        <f t="shared" si="132"/>
        <v>401.08401084010893</v>
      </c>
      <c r="N556" s="1">
        <f t="shared" si="133"/>
        <v>9.491726319367591E-2</v>
      </c>
      <c r="P556">
        <v>24932.432432432401</v>
      </c>
      <c r="Q556">
        <v>0.30818334857228202</v>
      </c>
      <c r="R556">
        <f t="shared" si="134"/>
        <v>401.08401084010893</v>
      </c>
      <c r="S556" s="1">
        <f t="shared" si="135"/>
        <v>5.8554836228733587E-2</v>
      </c>
      <c r="U556">
        <v>24932.432432432401</v>
      </c>
      <c r="V556">
        <v>1.1154849968329399</v>
      </c>
      <c r="W556">
        <f t="shared" si="136"/>
        <v>401.08401084010893</v>
      </c>
      <c r="X556" s="1">
        <f t="shared" si="137"/>
        <v>0.21194214939825859</v>
      </c>
      <c r="Z556">
        <v>24932.432432432401</v>
      </c>
      <c r="AA556">
        <v>1.1154849964272999</v>
      </c>
      <c r="AB556">
        <f t="shared" si="138"/>
        <v>401.08401084010893</v>
      </c>
      <c r="AC556" s="1">
        <f t="shared" si="139"/>
        <v>0.21194214932118699</v>
      </c>
      <c r="AE556">
        <v>24932.432432432401</v>
      </c>
      <c r="AF556">
        <v>0.51444468486582196</v>
      </c>
      <c r="AG556">
        <f t="shared" si="140"/>
        <v>401.08401084010893</v>
      </c>
      <c r="AH556" s="1">
        <f t="shared" si="141"/>
        <v>9.7744490124506173E-2</v>
      </c>
      <c r="AJ556">
        <v>24932.432432432401</v>
      </c>
      <c r="AK556">
        <v>0.327862830230852</v>
      </c>
      <c r="AL556">
        <f t="shared" si="142"/>
        <v>401.08401084010893</v>
      </c>
      <c r="AM556" s="1">
        <f t="shared" si="143"/>
        <v>6.2293937743861882E-2</v>
      </c>
    </row>
    <row r="557" spans="1:39" x14ac:dyDescent="0.25">
      <c r="A557">
        <v>24966.216216216199</v>
      </c>
      <c r="B557">
        <v>0.49105615330125502</v>
      </c>
      <c r="C557">
        <f t="shared" si="128"/>
        <v>400.54127198917485</v>
      </c>
      <c r="D557" s="1">
        <f t="shared" si="129"/>
        <v>9.3300669127238459E-2</v>
      </c>
      <c r="F557">
        <v>24966.216216216199</v>
      </c>
      <c r="G557">
        <v>0.49108057537670102</v>
      </c>
      <c r="H557">
        <f t="shared" si="130"/>
        <v>400.54127198917485</v>
      </c>
      <c r="I557" s="1">
        <f t="shared" si="131"/>
        <v>9.3305309321573202E-2</v>
      </c>
      <c r="K557">
        <v>24966.216216216199</v>
      </c>
      <c r="L557">
        <v>0.49107345914811101</v>
      </c>
      <c r="M557">
        <f t="shared" si="132"/>
        <v>400.54127198917485</v>
      </c>
      <c r="N557" s="1">
        <f t="shared" si="133"/>
        <v>9.3303957238141097E-2</v>
      </c>
      <c r="P557">
        <v>24966.216216216199</v>
      </c>
      <c r="Q557">
        <v>0.30083782998152497</v>
      </c>
      <c r="R557">
        <f t="shared" si="134"/>
        <v>400.54127198917485</v>
      </c>
      <c r="S557" s="1">
        <f t="shared" si="135"/>
        <v>5.7159187696489748E-2</v>
      </c>
      <c r="U557">
        <v>24966.216216216199</v>
      </c>
      <c r="V557">
        <v>1.11291266450779</v>
      </c>
      <c r="W557">
        <f t="shared" si="136"/>
        <v>400.54127198917485</v>
      </c>
      <c r="X557" s="1">
        <f t="shared" si="137"/>
        <v>0.2114534062564801</v>
      </c>
      <c r="Z557">
        <v>24966.216216216199</v>
      </c>
      <c r="AA557">
        <v>1.11291266369467</v>
      </c>
      <c r="AB557">
        <f t="shared" si="138"/>
        <v>400.54127198917485</v>
      </c>
      <c r="AC557" s="1">
        <f t="shared" si="139"/>
        <v>0.21145340610198732</v>
      </c>
      <c r="AE557">
        <v>24966.216216216199</v>
      </c>
      <c r="AF557">
        <v>0.50587361256061403</v>
      </c>
      <c r="AG557">
        <f t="shared" si="140"/>
        <v>400.54127198917485</v>
      </c>
      <c r="AH557" s="1">
        <f t="shared" si="141"/>
        <v>9.6115986386516666E-2</v>
      </c>
      <c r="AJ557">
        <v>24966.216216216199</v>
      </c>
      <c r="AK557">
        <v>0.32052027903929903</v>
      </c>
      <c r="AL557">
        <f t="shared" si="142"/>
        <v>400.54127198917485</v>
      </c>
      <c r="AM557" s="1">
        <f t="shared" si="143"/>
        <v>6.0898853017466816E-2</v>
      </c>
    </row>
    <row r="558" spans="1:39" x14ac:dyDescent="0.25">
      <c r="A558">
        <v>25000</v>
      </c>
      <c r="B558">
        <v>0.48246673187238798</v>
      </c>
      <c r="C558">
        <f t="shared" si="128"/>
        <v>400</v>
      </c>
      <c r="D558" s="1">
        <f t="shared" si="129"/>
        <v>9.166867905575371E-2</v>
      </c>
      <c r="F558">
        <v>25000</v>
      </c>
      <c r="G558">
        <v>0.48249011806787101</v>
      </c>
      <c r="H558">
        <f t="shared" si="130"/>
        <v>400</v>
      </c>
      <c r="I558" s="1">
        <f t="shared" si="131"/>
        <v>9.1673122432895493E-2</v>
      </c>
      <c r="K558">
        <v>25000</v>
      </c>
      <c r="L558">
        <v>0.48248229565909601</v>
      </c>
      <c r="M558">
        <f t="shared" si="132"/>
        <v>400</v>
      </c>
      <c r="N558" s="1">
        <f t="shared" si="133"/>
        <v>9.1671636175228235E-2</v>
      </c>
      <c r="P558">
        <v>25000</v>
      </c>
      <c r="Q558">
        <v>0.293430362156824</v>
      </c>
      <c r="R558">
        <f t="shared" si="134"/>
        <v>400</v>
      </c>
      <c r="S558" s="1">
        <f t="shared" si="135"/>
        <v>5.5751768809796563E-2</v>
      </c>
      <c r="U558">
        <v>25000</v>
      </c>
      <c r="V558">
        <v>1.11040989012705</v>
      </c>
      <c r="W558">
        <f t="shared" si="136"/>
        <v>400</v>
      </c>
      <c r="X558" s="1">
        <f t="shared" si="137"/>
        <v>0.21097787912413951</v>
      </c>
      <c r="Z558">
        <v>25000</v>
      </c>
      <c r="AA558">
        <v>1.1104098885171001</v>
      </c>
      <c r="AB558">
        <f t="shared" si="138"/>
        <v>400</v>
      </c>
      <c r="AC558" s="1">
        <f t="shared" si="139"/>
        <v>0.21097787881824903</v>
      </c>
      <c r="AE558">
        <v>25000</v>
      </c>
      <c r="AF558">
        <v>0.49734460863380398</v>
      </c>
      <c r="AG558">
        <f t="shared" si="140"/>
        <v>400</v>
      </c>
      <c r="AH558" s="1">
        <f t="shared" si="141"/>
        <v>9.4495475640422752E-2</v>
      </c>
      <c r="AJ558">
        <v>25000</v>
      </c>
      <c r="AK558">
        <v>0.31319920688220099</v>
      </c>
      <c r="AL558">
        <f t="shared" si="142"/>
        <v>400</v>
      </c>
      <c r="AM558" s="1">
        <f t="shared" si="143"/>
        <v>5.9507849307618189E-2</v>
      </c>
    </row>
    <row r="559" spans="1:39" x14ac:dyDescent="0.25">
      <c r="A559">
        <v>25033.7837837837</v>
      </c>
      <c r="B559">
        <v>0.47378601189507202</v>
      </c>
      <c r="C559">
        <f t="shared" si="128"/>
        <v>399.46018893387446</v>
      </c>
      <c r="D559" s="1">
        <f t="shared" si="129"/>
        <v>9.0019342260063681E-2</v>
      </c>
      <c r="F559">
        <v>25033.7837837837</v>
      </c>
      <c r="G559">
        <v>0.47380840332964602</v>
      </c>
      <c r="H559">
        <f t="shared" si="130"/>
        <v>399.46018893387446</v>
      </c>
      <c r="I559" s="1">
        <f t="shared" si="131"/>
        <v>9.0023596632632749E-2</v>
      </c>
      <c r="K559">
        <v>25033.7837837837</v>
      </c>
      <c r="L559">
        <v>0.473799808015332</v>
      </c>
      <c r="M559">
        <f t="shared" si="132"/>
        <v>399.46018893387446</v>
      </c>
      <c r="N559" s="1">
        <f t="shared" si="133"/>
        <v>9.0021963522913084E-2</v>
      </c>
      <c r="P559">
        <v>25033.7837837837</v>
      </c>
      <c r="Q559">
        <v>0.285974051527498</v>
      </c>
      <c r="R559">
        <f t="shared" si="134"/>
        <v>399.46018893387446</v>
      </c>
      <c r="S559" s="1">
        <f t="shared" si="135"/>
        <v>5.4335069790224622E-2</v>
      </c>
      <c r="U559">
        <v>25033.7837837837</v>
      </c>
      <c r="V559">
        <v>1.10797495583759</v>
      </c>
      <c r="W559">
        <f t="shared" si="136"/>
        <v>399.46018893387446</v>
      </c>
      <c r="X559" s="1">
        <f t="shared" si="137"/>
        <v>0.21051524160914209</v>
      </c>
      <c r="Z559">
        <v>25033.7837837837</v>
      </c>
      <c r="AA559">
        <v>1.1079749526889899</v>
      </c>
      <c r="AB559">
        <f t="shared" si="138"/>
        <v>399.46018893387446</v>
      </c>
      <c r="AC559" s="1">
        <f t="shared" si="139"/>
        <v>0.2105152410109081</v>
      </c>
      <c r="AE559">
        <v>25033.7837837837</v>
      </c>
      <c r="AF559">
        <v>0.48885632169498899</v>
      </c>
      <c r="AG559">
        <f t="shared" si="140"/>
        <v>399.46018893387446</v>
      </c>
      <c r="AH559" s="1">
        <f t="shared" si="141"/>
        <v>9.2882701122047912E-2</v>
      </c>
      <c r="AJ559">
        <v>25033.7837837837</v>
      </c>
      <c r="AK559">
        <v>0.30590519406719002</v>
      </c>
      <c r="AL559">
        <f t="shared" si="142"/>
        <v>399.46018893387446</v>
      </c>
      <c r="AM559" s="1">
        <f t="shared" si="143"/>
        <v>5.8121986872766103E-2</v>
      </c>
    </row>
    <row r="560" spans="1:39" x14ac:dyDescent="0.25">
      <c r="A560">
        <v>25067.567567567501</v>
      </c>
      <c r="B560">
        <v>0.46502276823786898</v>
      </c>
      <c r="C560">
        <f t="shared" si="128"/>
        <v>398.92183288409808</v>
      </c>
      <c r="D560" s="1">
        <f t="shared" si="129"/>
        <v>8.8354325965195102E-2</v>
      </c>
      <c r="F560">
        <v>25067.567567567501</v>
      </c>
      <c r="G560">
        <v>0.46504420449191097</v>
      </c>
      <c r="H560">
        <f t="shared" si="130"/>
        <v>398.92183288409808</v>
      </c>
      <c r="I560" s="1">
        <f t="shared" si="131"/>
        <v>8.8358398853463083E-2</v>
      </c>
      <c r="K560">
        <v>25067.567567567501</v>
      </c>
      <c r="L560">
        <v>0.46503476358627599</v>
      </c>
      <c r="M560">
        <f t="shared" si="132"/>
        <v>398.92183288409808</v>
      </c>
      <c r="N560" s="1">
        <f t="shared" si="133"/>
        <v>8.8356605081392439E-2</v>
      </c>
      <c r="P560">
        <v>25067.567567567501</v>
      </c>
      <c r="Q560">
        <v>0.27848183373833901</v>
      </c>
      <c r="R560">
        <f t="shared" si="134"/>
        <v>398.92183288409808</v>
      </c>
      <c r="S560" s="1">
        <f t="shared" si="135"/>
        <v>5.2911548410284413E-2</v>
      </c>
      <c r="U560">
        <v>25067.567567567501</v>
      </c>
      <c r="V560">
        <v>1.1056062258856301</v>
      </c>
      <c r="W560">
        <f t="shared" si="136"/>
        <v>398.92183288409808</v>
      </c>
      <c r="X560" s="1">
        <f t="shared" si="137"/>
        <v>0.21006518291826973</v>
      </c>
      <c r="Z560">
        <v>25067.567567567501</v>
      </c>
      <c r="AA560">
        <v>1.1056062198032901</v>
      </c>
      <c r="AB560">
        <f t="shared" si="138"/>
        <v>398.92183288409808</v>
      </c>
      <c r="AC560" s="1">
        <f t="shared" si="139"/>
        <v>0.21006518176262512</v>
      </c>
      <c r="AE560">
        <v>25067.567567567501</v>
      </c>
      <c r="AF560">
        <v>0.48040749009939199</v>
      </c>
      <c r="AG560">
        <f t="shared" si="140"/>
        <v>398.92183288409808</v>
      </c>
      <c r="AH560" s="1">
        <f t="shared" si="141"/>
        <v>9.1277423118884482E-2</v>
      </c>
      <c r="AJ560">
        <v>25067.567567567501</v>
      </c>
      <c r="AK560">
        <v>0.29864372513514797</v>
      </c>
      <c r="AL560">
        <f t="shared" si="142"/>
        <v>398.92183288409808</v>
      </c>
      <c r="AM560" s="1">
        <f t="shared" si="143"/>
        <v>5.6742307775678118E-2</v>
      </c>
    </row>
    <row r="561" spans="1:39" x14ac:dyDescent="0.25">
      <c r="A561">
        <v>25101.351351351299</v>
      </c>
      <c r="B561">
        <v>0.45618577737718002</v>
      </c>
      <c r="C561">
        <f t="shared" si="128"/>
        <v>398.38492597577471</v>
      </c>
      <c r="D561" s="1">
        <f t="shared" si="129"/>
        <v>8.6675297701664211E-2</v>
      </c>
      <c r="F561">
        <v>25101.351351351299</v>
      </c>
      <c r="G561">
        <v>0.45620629656407902</v>
      </c>
      <c r="H561">
        <f t="shared" si="130"/>
        <v>398.38492597577471</v>
      </c>
      <c r="I561" s="1">
        <f t="shared" si="131"/>
        <v>8.6679196347175011E-2</v>
      </c>
      <c r="K561">
        <v>25101.351351351299</v>
      </c>
      <c r="L561">
        <v>0.45619593092245903</v>
      </c>
      <c r="M561">
        <f t="shared" si="132"/>
        <v>398.38492597577471</v>
      </c>
      <c r="N561" s="1">
        <f t="shared" si="133"/>
        <v>8.6677226875267216E-2</v>
      </c>
      <c r="P561">
        <v>25101.351351351299</v>
      </c>
      <c r="Q561">
        <v>0.27096643253230601</v>
      </c>
      <c r="R561">
        <f t="shared" si="134"/>
        <v>398.38492597577471</v>
      </c>
      <c r="S561" s="1">
        <f t="shared" si="135"/>
        <v>5.1483622181138146E-2</v>
      </c>
      <c r="U561">
        <v>25101.351351351299</v>
      </c>
      <c r="V561">
        <v>1.10330216858582</v>
      </c>
      <c r="W561">
        <f t="shared" si="136"/>
        <v>398.38492597577471</v>
      </c>
      <c r="X561" s="1">
        <f t="shared" si="137"/>
        <v>0.2096274120313058</v>
      </c>
      <c r="Z561">
        <v>25101.351351351299</v>
      </c>
      <c r="AA561">
        <v>1.10330215698015</v>
      </c>
      <c r="AB561">
        <f t="shared" si="138"/>
        <v>398.38492597577471</v>
      </c>
      <c r="AC561" s="1">
        <f t="shared" si="139"/>
        <v>0.20962740982622849</v>
      </c>
      <c r="AE561">
        <v>25101.351351351299</v>
      </c>
      <c r="AF561">
        <v>0.47199696367494298</v>
      </c>
      <c r="AG561">
        <f t="shared" si="140"/>
        <v>398.38492597577471</v>
      </c>
      <c r="AH561" s="1">
        <f t="shared" si="141"/>
        <v>8.9679423098239161E-2</v>
      </c>
      <c r="AJ561">
        <v>25101.351351351299</v>
      </c>
      <c r="AK561">
        <v>0.29142017661249597</v>
      </c>
      <c r="AL561">
        <f t="shared" si="142"/>
        <v>398.38492597577471</v>
      </c>
      <c r="AM561" s="1">
        <f t="shared" si="143"/>
        <v>5.5369833556374239E-2</v>
      </c>
    </row>
    <row r="562" spans="1:39" x14ac:dyDescent="0.25">
      <c r="A562">
        <v>25135.1351351351</v>
      </c>
      <c r="B562">
        <v>0.44728380674002799</v>
      </c>
      <c r="C562">
        <f t="shared" si="128"/>
        <v>397.84946236559193</v>
      </c>
      <c r="D562" s="1">
        <f t="shared" si="129"/>
        <v>8.498392328060532E-2</v>
      </c>
      <c r="F562">
        <v>25135.1351351351</v>
      </c>
      <c r="G562">
        <v>0.44730344556484503</v>
      </c>
      <c r="H562">
        <f t="shared" si="130"/>
        <v>397.84946236559193</v>
      </c>
      <c r="I562" s="1">
        <f t="shared" si="131"/>
        <v>8.4987654657320555E-2</v>
      </c>
      <c r="K562">
        <v>25135.1351351351</v>
      </c>
      <c r="L562">
        <v>0.44729206904677699</v>
      </c>
      <c r="M562">
        <f t="shared" si="132"/>
        <v>397.84946236559193</v>
      </c>
      <c r="N562" s="1">
        <f t="shared" si="133"/>
        <v>8.4985493118887631E-2</v>
      </c>
      <c r="P562">
        <v>25135.1351351351</v>
      </c>
      <c r="Q562">
        <v>0.26344032084347702</v>
      </c>
      <c r="R562">
        <f t="shared" si="134"/>
        <v>397.84946236559193</v>
      </c>
      <c r="S562" s="1">
        <f t="shared" si="135"/>
        <v>5.0053660960260635E-2</v>
      </c>
      <c r="U562">
        <v>25135.1351351351</v>
      </c>
      <c r="V562">
        <v>1.10106137614294</v>
      </c>
      <c r="W562">
        <f t="shared" si="136"/>
        <v>397.84946236559193</v>
      </c>
      <c r="X562" s="1">
        <f t="shared" si="137"/>
        <v>0.2092016614671586</v>
      </c>
      <c r="Z562">
        <v>25135.1351351351</v>
      </c>
      <c r="AA562">
        <v>1.1010613542695</v>
      </c>
      <c r="AB562">
        <f t="shared" si="138"/>
        <v>397.84946236559193</v>
      </c>
      <c r="AC562" s="1">
        <f t="shared" si="139"/>
        <v>0.20920165731120502</v>
      </c>
      <c r="AE562">
        <v>25135.1351351351</v>
      </c>
      <c r="AF562">
        <v>0.46362372312128403</v>
      </c>
      <c r="AG562">
        <f t="shared" si="140"/>
        <v>397.84946236559193</v>
      </c>
      <c r="AH562" s="1">
        <f t="shared" si="141"/>
        <v>8.8088507393043969E-2</v>
      </c>
      <c r="AJ562">
        <v>25135.1351351351</v>
      </c>
      <c r="AK562">
        <v>0.28423980535226601</v>
      </c>
      <c r="AL562">
        <f t="shared" si="142"/>
        <v>397.84946236559193</v>
      </c>
      <c r="AM562" s="1">
        <f t="shared" si="143"/>
        <v>5.400556301693054E-2</v>
      </c>
    </row>
    <row r="563" spans="1:39" x14ac:dyDescent="0.25">
      <c r="A563">
        <v>25168.918918918898</v>
      </c>
      <c r="B563">
        <v>0.43832560412856802</v>
      </c>
      <c r="C563">
        <f t="shared" si="128"/>
        <v>397.31543624161105</v>
      </c>
      <c r="D563" s="1">
        <f t="shared" si="129"/>
        <v>8.3281864784427923E-2</v>
      </c>
      <c r="F563">
        <v>25168.918918918898</v>
      </c>
      <c r="G563">
        <v>0.43834439793952801</v>
      </c>
      <c r="H563">
        <f t="shared" si="130"/>
        <v>397.31543624161105</v>
      </c>
      <c r="I563" s="1">
        <f t="shared" si="131"/>
        <v>8.3285435608510316E-2</v>
      </c>
      <c r="K563">
        <v>25168.918918918898</v>
      </c>
      <c r="L563">
        <v>0.43833191683067302</v>
      </c>
      <c r="M563">
        <f t="shared" si="132"/>
        <v>397.31543624161105</v>
      </c>
      <c r="N563" s="1">
        <f t="shared" si="133"/>
        <v>8.3283064197827869E-2</v>
      </c>
      <c r="P563">
        <v>25168.918918918898</v>
      </c>
      <c r="Q563">
        <v>0.255915684218604</v>
      </c>
      <c r="R563">
        <f t="shared" si="134"/>
        <v>397.31543624161105</v>
      </c>
      <c r="S563" s="1">
        <f t="shared" si="135"/>
        <v>4.8623980001534763E-2</v>
      </c>
      <c r="U563">
        <v>25168.918918918898</v>
      </c>
      <c r="V563">
        <v>1.0988825824440001</v>
      </c>
      <c r="W563">
        <f t="shared" si="136"/>
        <v>397.31543624161105</v>
      </c>
      <c r="X563" s="1">
        <f t="shared" si="137"/>
        <v>0.20878769066436001</v>
      </c>
      <c r="Z563">
        <v>25168.918918918898</v>
      </c>
      <c r="AA563">
        <v>1.0988825417237</v>
      </c>
      <c r="AB563">
        <f t="shared" si="138"/>
        <v>397.31543624161105</v>
      </c>
      <c r="AC563" s="1">
        <f t="shared" si="139"/>
        <v>0.20878768292750302</v>
      </c>
      <c r="AE563">
        <v>25168.918918918898</v>
      </c>
      <c r="AF563">
        <v>0.45528689707653203</v>
      </c>
      <c r="AG563">
        <f t="shared" si="140"/>
        <v>397.31543624161105</v>
      </c>
      <c r="AH563" s="1">
        <f t="shared" si="141"/>
        <v>8.6504510444541091E-2</v>
      </c>
      <c r="AJ563">
        <v>25168.918918918898</v>
      </c>
      <c r="AK563">
        <v>0.277107737509105</v>
      </c>
      <c r="AL563">
        <f t="shared" si="142"/>
        <v>397.31543624161105</v>
      </c>
      <c r="AM563" s="1">
        <f t="shared" si="143"/>
        <v>5.2650470126729951E-2</v>
      </c>
    </row>
    <row r="564" spans="1:39" x14ac:dyDescent="0.25">
      <c r="A564">
        <v>25202.7027027027</v>
      </c>
      <c r="B564">
        <v>0.42931988719539399</v>
      </c>
      <c r="C564">
        <f t="shared" si="128"/>
        <v>396.78284182305634</v>
      </c>
      <c r="D564" s="1">
        <f t="shared" si="129"/>
        <v>8.1570778567124858E-2</v>
      </c>
      <c r="F564">
        <v>25202.7027027027</v>
      </c>
      <c r="G564">
        <v>0.429337870031194</v>
      </c>
      <c r="H564">
        <f t="shared" si="130"/>
        <v>396.78284182305634</v>
      </c>
      <c r="I564" s="1">
        <f t="shared" si="131"/>
        <v>8.1574195305926855E-2</v>
      </c>
      <c r="K564">
        <v>25202.7027027027</v>
      </c>
      <c r="L564">
        <v>0.42932418242128101</v>
      </c>
      <c r="M564">
        <f t="shared" si="132"/>
        <v>396.78284182305634</v>
      </c>
      <c r="N564" s="1">
        <f t="shared" si="133"/>
        <v>8.1571594660043392E-2</v>
      </c>
      <c r="P564">
        <v>25202.7027027027</v>
      </c>
      <c r="Q564">
        <v>0.248404386667994</v>
      </c>
      <c r="R564">
        <f t="shared" si="134"/>
        <v>396.78284182305634</v>
      </c>
      <c r="S564" s="1">
        <f t="shared" si="135"/>
        <v>4.7196833466918858E-2</v>
      </c>
      <c r="U564">
        <v>25202.7027027027</v>
      </c>
      <c r="V564">
        <v>1.0967646790301</v>
      </c>
      <c r="W564">
        <f t="shared" si="136"/>
        <v>396.78284182305634</v>
      </c>
      <c r="X564" s="1">
        <f t="shared" si="137"/>
        <v>0.20838528901571901</v>
      </c>
      <c r="Z564">
        <v>25202.7027027027</v>
      </c>
      <c r="AA564">
        <v>1.0967646041525301</v>
      </c>
      <c r="AB564">
        <f t="shared" si="138"/>
        <v>396.78284182305634</v>
      </c>
      <c r="AC564" s="1">
        <f t="shared" si="139"/>
        <v>0.20838527478898072</v>
      </c>
      <c r="AE564">
        <v>25202.7027027027</v>
      </c>
      <c r="AF564">
        <v>0.44698577686420099</v>
      </c>
      <c r="AG564">
        <f t="shared" si="140"/>
        <v>396.78284182305634</v>
      </c>
      <c r="AH564" s="1">
        <f t="shared" si="141"/>
        <v>8.492729760419819E-2</v>
      </c>
      <c r="AJ564">
        <v>25202.7027027027</v>
      </c>
      <c r="AK564">
        <v>0.27002895818648498</v>
      </c>
      <c r="AL564">
        <f t="shared" si="142"/>
        <v>396.78284182305634</v>
      </c>
      <c r="AM564" s="1">
        <f t="shared" si="143"/>
        <v>5.1305502055432148E-2</v>
      </c>
    </row>
    <row r="565" spans="1:39" x14ac:dyDescent="0.25">
      <c r="A565">
        <v>25236.486486486399</v>
      </c>
      <c r="B565">
        <v>0.42027533294119901</v>
      </c>
      <c r="C565">
        <f t="shared" si="128"/>
        <v>396.25167336010844</v>
      </c>
      <c r="D565" s="1">
        <f t="shared" si="129"/>
        <v>7.9852313258827815E-2</v>
      </c>
      <c r="F565">
        <v>25236.486486486399</v>
      </c>
      <c r="G565">
        <v>0.42029253757566798</v>
      </c>
      <c r="H565">
        <f t="shared" si="130"/>
        <v>396.25167336010844</v>
      </c>
      <c r="I565" s="1">
        <f t="shared" si="131"/>
        <v>7.9855582139376921E-2</v>
      </c>
      <c r="K565">
        <v>25236.486486486399</v>
      </c>
      <c r="L565">
        <v>0.42027753268943402</v>
      </c>
      <c r="M565">
        <f t="shared" si="132"/>
        <v>396.25167336010844</v>
      </c>
      <c r="N565" s="1">
        <f t="shared" si="133"/>
        <v>7.985273121099247E-2</v>
      </c>
      <c r="P565">
        <v>25236.486486486399</v>
      </c>
      <c r="Q565">
        <v>0.24091793902895101</v>
      </c>
      <c r="R565">
        <f t="shared" si="134"/>
        <v>396.25167336010844</v>
      </c>
      <c r="S565" s="1">
        <f t="shared" si="135"/>
        <v>4.5774408415500692E-2</v>
      </c>
      <c r="U565">
        <v>25236.486486486399</v>
      </c>
      <c r="V565">
        <v>1.0947067295886499</v>
      </c>
      <c r="W565">
        <f t="shared" si="136"/>
        <v>396.25167336010844</v>
      </c>
      <c r="X565" s="1">
        <f t="shared" si="137"/>
        <v>0.20799427862184347</v>
      </c>
      <c r="Z565">
        <v>25236.486486486399</v>
      </c>
      <c r="AA565">
        <v>1.0947065935884299</v>
      </c>
      <c r="AB565">
        <f t="shared" si="138"/>
        <v>396.25167336010844</v>
      </c>
      <c r="AC565" s="1">
        <f t="shared" si="139"/>
        <v>0.2079942527818017</v>
      </c>
      <c r="AE565">
        <v>25236.486486486399</v>
      </c>
      <c r="AF565">
        <v>0.43871982894814998</v>
      </c>
      <c r="AG565">
        <f t="shared" si="140"/>
        <v>396.25167336010844</v>
      </c>
      <c r="AH565" s="1">
        <f t="shared" si="141"/>
        <v>8.3356767500148504E-2</v>
      </c>
      <c r="AJ565">
        <v>25236.486486486399</v>
      </c>
      <c r="AK565">
        <v>0.263008301787718</v>
      </c>
      <c r="AL565">
        <f t="shared" si="142"/>
        <v>396.25167336010844</v>
      </c>
      <c r="AM565" s="1">
        <f t="shared" si="143"/>
        <v>4.9971577339666423E-2</v>
      </c>
    </row>
    <row r="566" spans="1:39" x14ac:dyDescent="0.25">
      <c r="A566">
        <v>25270.270270270201</v>
      </c>
      <c r="B566">
        <v>0.41120056721004999</v>
      </c>
      <c r="C566">
        <f t="shared" si="128"/>
        <v>395.72192513369095</v>
      </c>
      <c r="D566" s="1">
        <f t="shared" si="129"/>
        <v>7.8128107769909499E-2</v>
      </c>
      <c r="F566">
        <v>25270.270270270201</v>
      </c>
      <c r="G566">
        <v>0.41121702519490699</v>
      </c>
      <c r="H566">
        <f t="shared" si="130"/>
        <v>395.72192513369095</v>
      </c>
      <c r="I566" s="1">
        <f t="shared" si="131"/>
        <v>7.8131234787032336E-2</v>
      </c>
      <c r="K566">
        <v>25270.270270270201</v>
      </c>
      <c r="L566">
        <v>0.41120058267285298</v>
      </c>
      <c r="M566">
        <f t="shared" si="132"/>
        <v>395.72192513369095</v>
      </c>
      <c r="N566" s="1">
        <f t="shared" si="133"/>
        <v>7.8128110707842063E-2</v>
      </c>
      <c r="P566">
        <v>25270.270270270201</v>
      </c>
      <c r="Q566">
        <v>0.233467469907822</v>
      </c>
      <c r="R566">
        <f t="shared" si="134"/>
        <v>395.72192513369095</v>
      </c>
      <c r="S566" s="1">
        <f t="shared" si="135"/>
        <v>4.4358819282486181E-2</v>
      </c>
      <c r="U566">
        <v>25270.270270270201</v>
      </c>
      <c r="V566">
        <v>1.0927079834956199</v>
      </c>
      <c r="W566">
        <f t="shared" si="136"/>
        <v>395.72192513369095</v>
      </c>
      <c r="X566" s="1">
        <f t="shared" si="137"/>
        <v>0.20761451686416779</v>
      </c>
      <c r="Z566">
        <v>25270.270270270201</v>
      </c>
      <c r="AA566">
        <v>1.0927077395042399</v>
      </c>
      <c r="AB566">
        <f t="shared" si="138"/>
        <v>395.72192513369095</v>
      </c>
      <c r="AC566" s="1">
        <f t="shared" si="139"/>
        <v>0.20761447050580559</v>
      </c>
      <c r="AE566">
        <v>25270.270270270201</v>
      </c>
      <c r="AF566">
        <v>0.43048870513774401</v>
      </c>
      <c r="AG566">
        <f t="shared" si="140"/>
        <v>395.72192513369095</v>
      </c>
      <c r="AH566" s="1">
        <f t="shared" si="141"/>
        <v>8.1792853976171365E-2</v>
      </c>
      <c r="AJ566">
        <v>25270.270270270201</v>
      </c>
      <c r="AK566">
        <v>0.25605044309595298</v>
      </c>
      <c r="AL566">
        <f t="shared" si="142"/>
        <v>395.72192513369095</v>
      </c>
      <c r="AM566" s="1">
        <f t="shared" si="143"/>
        <v>4.8649584188231065E-2</v>
      </c>
    </row>
    <row r="567" spans="1:39" x14ac:dyDescent="0.25">
      <c r="A567">
        <v>25304.054054053999</v>
      </c>
      <c r="B567">
        <v>0.40210415416216599</v>
      </c>
      <c r="C567">
        <f t="shared" si="128"/>
        <v>395.19359145527454</v>
      </c>
      <c r="D567" s="1">
        <f t="shared" si="129"/>
        <v>7.6399789290811537E-2</v>
      </c>
      <c r="F567">
        <v>25304.054054053999</v>
      </c>
      <c r="G567">
        <v>0.40211989586826002</v>
      </c>
      <c r="H567">
        <f t="shared" si="130"/>
        <v>395.19359145527454</v>
      </c>
      <c r="I567" s="1">
        <f t="shared" si="131"/>
        <v>7.6402780214969407E-2</v>
      </c>
      <c r="K567">
        <v>25304.054054053999</v>
      </c>
      <c r="L567">
        <v>0.40210188499385502</v>
      </c>
      <c r="M567">
        <f t="shared" si="132"/>
        <v>395.19359145527454</v>
      </c>
      <c r="N567" s="1">
        <f t="shared" si="133"/>
        <v>7.6399358148832461E-2</v>
      </c>
      <c r="P567">
        <v>25304.054054053999</v>
      </c>
      <c r="Q567">
        <v>0.22606369924987799</v>
      </c>
      <c r="R567">
        <f t="shared" si="134"/>
        <v>395.19359145527454</v>
      </c>
      <c r="S567" s="1">
        <f t="shared" si="135"/>
        <v>4.2952102857476818E-2</v>
      </c>
      <c r="U567">
        <v>25304.054054053999</v>
      </c>
      <c r="V567">
        <v>1.09076788920963</v>
      </c>
      <c r="W567">
        <f t="shared" si="136"/>
        <v>395.19359145527454</v>
      </c>
      <c r="X567" s="1">
        <f t="shared" si="137"/>
        <v>0.2072458989498297</v>
      </c>
      <c r="Z567">
        <v>25304.054054053999</v>
      </c>
      <c r="AA567">
        <v>1.09076745683878</v>
      </c>
      <c r="AB567">
        <f t="shared" si="138"/>
        <v>395.19359145527454</v>
      </c>
      <c r="AC567" s="1">
        <f t="shared" si="139"/>
        <v>0.20724581679936818</v>
      </c>
      <c r="AE567">
        <v>25304.054054053999</v>
      </c>
      <c r="AF567">
        <v>0.42229225059858999</v>
      </c>
      <c r="AG567">
        <f t="shared" si="140"/>
        <v>395.19359145527454</v>
      </c>
      <c r="AH567" s="1">
        <f t="shared" si="141"/>
        <v>8.0235527613732094E-2</v>
      </c>
      <c r="AJ567">
        <v>25304.054054053999</v>
      </c>
      <c r="AK567">
        <v>0.249159889102267</v>
      </c>
      <c r="AL567">
        <f t="shared" si="142"/>
        <v>395.19359145527454</v>
      </c>
      <c r="AM567" s="1">
        <f t="shared" si="143"/>
        <v>4.7340378929430729E-2</v>
      </c>
    </row>
    <row r="568" spans="1:39" x14ac:dyDescent="0.25">
      <c r="A568">
        <v>25337.8378378378</v>
      </c>
      <c r="B568">
        <v>0.39299458570919299</v>
      </c>
      <c r="C568">
        <f t="shared" si="128"/>
        <v>394.66666666666725</v>
      </c>
      <c r="D568" s="1">
        <f t="shared" si="129"/>
        <v>7.4668971284746671E-2</v>
      </c>
      <c r="F568">
        <v>25337.8378378378</v>
      </c>
      <c r="G568">
        <v>0.393009640366423</v>
      </c>
      <c r="H568">
        <f t="shared" si="130"/>
        <v>394.66666666666725</v>
      </c>
      <c r="I568" s="1">
        <f t="shared" si="131"/>
        <v>7.4671831669620367E-2</v>
      </c>
      <c r="K568">
        <v>25337.8378378378</v>
      </c>
      <c r="L568">
        <v>0.39298991923618198</v>
      </c>
      <c r="M568">
        <f t="shared" si="132"/>
        <v>394.66666666666725</v>
      </c>
      <c r="N568" s="1">
        <f t="shared" si="133"/>
        <v>7.4668084654874581E-2</v>
      </c>
      <c r="P568">
        <v>25337.8378378378</v>
      </c>
      <c r="Q568">
        <v>0.21871691456984499</v>
      </c>
      <c r="R568">
        <f t="shared" si="134"/>
        <v>394.66666666666725</v>
      </c>
      <c r="S568" s="1">
        <f t="shared" si="135"/>
        <v>4.1556213768270546E-2</v>
      </c>
      <c r="U568">
        <v>25337.8378378378</v>
      </c>
      <c r="V568">
        <v>1.08888610870494</v>
      </c>
      <c r="W568">
        <f t="shared" si="136"/>
        <v>394.66666666666725</v>
      </c>
      <c r="X568" s="1">
        <f t="shared" si="137"/>
        <v>0.20688836065393859</v>
      </c>
      <c r="Z568">
        <v>25337.8378378378</v>
      </c>
      <c r="AA568">
        <v>1.0888853518976001</v>
      </c>
      <c r="AB568">
        <f t="shared" si="138"/>
        <v>394.66666666666725</v>
      </c>
      <c r="AC568" s="1">
        <f t="shared" si="139"/>
        <v>0.20688821686054401</v>
      </c>
      <c r="AE568">
        <v>25337.8378378378</v>
      </c>
      <c r="AF568">
        <v>0.41413050973606602</v>
      </c>
      <c r="AG568">
        <f t="shared" si="140"/>
        <v>394.66666666666725</v>
      </c>
      <c r="AH568" s="1">
        <f t="shared" si="141"/>
        <v>7.8684796849852551E-2</v>
      </c>
      <c r="AJ568">
        <v>25337.8378378378</v>
      </c>
      <c r="AK568">
        <v>0.242340971595148</v>
      </c>
      <c r="AL568">
        <f t="shared" si="142"/>
        <v>394.66666666666725</v>
      </c>
      <c r="AM568" s="1">
        <f t="shared" si="143"/>
        <v>4.604478460307812E-2</v>
      </c>
    </row>
    <row r="569" spans="1:39" x14ac:dyDescent="0.25">
      <c r="A569">
        <v>25371.621621621602</v>
      </c>
      <c r="B569">
        <v>0.38388027090255999</v>
      </c>
      <c r="C569">
        <f t="shared" si="128"/>
        <v>394.14114513981389</v>
      </c>
      <c r="D569" s="1">
        <f t="shared" si="129"/>
        <v>7.29372514714864E-2</v>
      </c>
      <c r="F569">
        <v>25371.621621621602</v>
      </c>
      <c r="G569">
        <v>0.38389466663857202</v>
      </c>
      <c r="H569">
        <f t="shared" si="130"/>
        <v>394.14114513981389</v>
      </c>
      <c r="I569" s="1">
        <f t="shared" si="131"/>
        <v>7.2939986661328685E-2</v>
      </c>
      <c r="K569">
        <v>25371.621621621602</v>
      </c>
      <c r="L569">
        <v>0.38387308127125402</v>
      </c>
      <c r="M569">
        <f t="shared" si="132"/>
        <v>394.14114513981389</v>
      </c>
      <c r="N569" s="1">
        <f t="shared" si="133"/>
        <v>7.293588544153827E-2</v>
      </c>
      <c r="P569">
        <v>25371.621621621602</v>
      </c>
      <c r="Q569">
        <v>0.21143694985999001</v>
      </c>
      <c r="R569">
        <f t="shared" si="134"/>
        <v>394.14114513981389</v>
      </c>
      <c r="S569" s="1">
        <f t="shared" si="135"/>
        <v>4.0173020473398102E-2</v>
      </c>
      <c r="U569">
        <v>25371.621621621602</v>
      </c>
      <c r="V569">
        <v>1.08706253466921</v>
      </c>
      <c r="W569">
        <f t="shared" si="136"/>
        <v>394.14114513981389</v>
      </c>
      <c r="X569" s="1">
        <f t="shared" si="137"/>
        <v>0.20654188158714989</v>
      </c>
      <c r="Z569">
        <v>25371.621621621602</v>
      </c>
      <c r="AA569">
        <v>1.0870612262067001</v>
      </c>
      <c r="AB569">
        <f t="shared" si="138"/>
        <v>394.14114513981389</v>
      </c>
      <c r="AC569" s="1">
        <f t="shared" si="139"/>
        <v>0.20654163297927303</v>
      </c>
      <c r="AE569">
        <v>25371.621621621602</v>
      </c>
      <c r="AF569">
        <v>0.40600373002958301</v>
      </c>
      <c r="AG569">
        <f t="shared" si="140"/>
        <v>394.14114513981389</v>
      </c>
      <c r="AH569" s="1">
        <f t="shared" si="141"/>
        <v>7.7140708705620772E-2</v>
      </c>
      <c r="AJ569">
        <v>25371.621621621602</v>
      </c>
      <c r="AK569">
        <v>0.23559784051924401</v>
      </c>
      <c r="AL569">
        <f t="shared" si="142"/>
        <v>394.14114513981389</v>
      </c>
      <c r="AM569" s="1">
        <f t="shared" si="143"/>
        <v>4.4763589698656361E-2</v>
      </c>
    </row>
    <row r="570" spans="1:39" x14ac:dyDescent="0.25">
      <c r="A570">
        <v>25405.4054054054</v>
      </c>
      <c r="B570">
        <v>0.37476952527125601</v>
      </c>
      <c r="C570">
        <f t="shared" si="128"/>
        <v>393.61702127659584</v>
      </c>
      <c r="D570" s="1">
        <f t="shared" si="129"/>
        <v>7.1206209801538647E-2</v>
      </c>
      <c r="F570">
        <v>25405.4054054054</v>
      </c>
      <c r="G570">
        <v>0.37478328914898201</v>
      </c>
      <c r="H570">
        <f t="shared" si="130"/>
        <v>393.61702127659584</v>
      </c>
      <c r="I570" s="1">
        <f t="shared" si="131"/>
        <v>7.1208824938306589E-2</v>
      </c>
      <c r="K570">
        <v>25405.4054054054</v>
      </c>
      <c r="L570">
        <v>0.37475967252992398</v>
      </c>
      <c r="M570">
        <f t="shared" si="132"/>
        <v>393.61702127659584</v>
      </c>
      <c r="N570" s="1">
        <f t="shared" si="133"/>
        <v>7.120433778068555E-2</v>
      </c>
      <c r="P570">
        <v>25405.4054054054</v>
      </c>
      <c r="Q570">
        <v>0.20423316717735801</v>
      </c>
      <c r="R570">
        <f t="shared" si="134"/>
        <v>393.61702127659584</v>
      </c>
      <c r="S570" s="1">
        <f t="shared" si="135"/>
        <v>3.8804301763698021E-2</v>
      </c>
      <c r="U570">
        <v>25405.4054054054</v>
      </c>
      <c r="V570">
        <v>1.0852973129268599</v>
      </c>
      <c r="W570">
        <f t="shared" si="136"/>
        <v>393.61702127659584</v>
      </c>
      <c r="X570" s="1">
        <f t="shared" si="137"/>
        <v>0.2062064894561034</v>
      </c>
      <c r="Z570">
        <v>25405.4054054054</v>
      </c>
      <c r="AA570">
        <v>1.08529507840685</v>
      </c>
      <c r="AB570">
        <f t="shared" si="138"/>
        <v>393.61702127659584</v>
      </c>
      <c r="AC570" s="1">
        <f t="shared" si="139"/>
        <v>0.20620606489730151</v>
      </c>
      <c r="AE570">
        <v>25405.4054054054</v>
      </c>
      <c r="AF570">
        <v>0.39791236390495799</v>
      </c>
      <c r="AG570">
        <f t="shared" si="140"/>
        <v>393.61702127659584</v>
      </c>
      <c r="AH570" s="1">
        <f t="shared" si="141"/>
        <v>7.5603349141942014E-2</v>
      </c>
      <c r="AJ570">
        <v>25405.4054054054</v>
      </c>
      <c r="AK570">
        <v>0.22893445810618199</v>
      </c>
      <c r="AL570">
        <f t="shared" si="142"/>
        <v>393.61702127659584</v>
      </c>
      <c r="AM570" s="1">
        <f t="shared" si="143"/>
        <v>4.3497547040174576E-2</v>
      </c>
    </row>
    <row r="571" spans="1:39" x14ac:dyDescent="0.25">
      <c r="A571">
        <v>25439.189189189099</v>
      </c>
      <c r="B571">
        <v>0.36567056011120802</v>
      </c>
      <c r="C571">
        <f t="shared" si="128"/>
        <v>393.09428950863355</v>
      </c>
      <c r="D571" s="1">
        <f t="shared" si="129"/>
        <v>6.9477406421129526E-2</v>
      </c>
      <c r="F571">
        <v>25439.189189189099</v>
      </c>
      <c r="G571">
        <v>0.36568371816529399</v>
      </c>
      <c r="H571">
        <f t="shared" si="130"/>
        <v>393.09428950863355</v>
      </c>
      <c r="I571" s="1">
        <f t="shared" si="131"/>
        <v>6.9479906451405865E-2</v>
      </c>
      <c r="K571">
        <v>25439.189189189099</v>
      </c>
      <c r="L571">
        <v>0.36565788922168402</v>
      </c>
      <c r="M571">
        <f t="shared" si="132"/>
        <v>393.09428950863355</v>
      </c>
      <c r="N571" s="1">
        <f t="shared" si="133"/>
        <v>6.9474998952119962E-2</v>
      </c>
      <c r="P571">
        <v>25439.189189189099</v>
      </c>
      <c r="Q571">
        <v>0.19711444089701599</v>
      </c>
      <c r="R571">
        <f t="shared" si="134"/>
        <v>393.09428950863355</v>
      </c>
      <c r="S571" s="1">
        <f t="shared" si="135"/>
        <v>3.7451743770433039E-2</v>
      </c>
      <c r="U571">
        <v>25439.189189189099</v>
      </c>
      <c r="V571">
        <v>1.08359087352767</v>
      </c>
      <c r="W571">
        <f t="shared" si="136"/>
        <v>393.09428950863355</v>
      </c>
      <c r="X571" s="1">
        <f t="shared" si="137"/>
        <v>0.2058822659702573</v>
      </c>
      <c r="Z571">
        <v>25439.189189189099</v>
      </c>
      <c r="AA571">
        <v>1.0835871042838201</v>
      </c>
      <c r="AB571">
        <f t="shared" si="138"/>
        <v>393.09428950863355</v>
      </c>
      <c r="AC571" s="1">
        <f t="shared" si="139"/>
        <v>0.20588154981392581</v>
      </c>
      <c r="AE571">
        <v>25439.189189189099</v>
      </c>
      <c r="AF571">
        <v>0.38985706874045101</v>
      </c>
      <c r="AG571">
        <f t="shared" si="140"/>
        <v>393.09428950863355</v>
      </c>
      <c r="AH571" s="1">
        <f t="shared" si="141"/>
        <v>7.4072843060685692E-2</v>
      </c>
      <c r="AJ571">
        <v>25439.189189189099</v>
      </c>
      <c r="AK571">
        <v>0.222354593775557</v>
      </c>
      <c r="AL571">
        <f t="shared" si="142"/>
        <v>393.09428950863355</v>
      </c>
      <c r="AM571" s="1">
        <f t="shared" si="143"/>
        <v>4.2247372817355827E-2</v>
      </c>
    </row>
    <row r="572" spans="1:39" x14ac:dyDescent="0.25">
      <c r="A572">
        <v>25472.972972972901</v>
      </c>
      <c r="B572">
        <v>0.35659147173435102</v>
      </c>
      <c r="C572">
        <f t="shared" si="128"/>
        <v>392.57294429708332</v>
      </c>
      <c r="D572" s="1">
        <f t="shared" si="129"/>
        <v>6.7752379629526696E-2</v>
      </c>
      <c r="F572">
        <v>25472.972972972901</v>
      </c>
      <c r="G572">
        <v>0.35660404900649101</v>
      </c>
      <c r="H572">
        <f t="shared" si="130"/>
        <v>392.57294429708332</v>
      </c>
      <c r="I572" s="1">
        <f t="shared" si="131"/>
        <v>6.7754769311233295E-2</v>
      </c>
      <c r="K572">
        <v>25472.972972972901</v>
      </c>
      <c r="L572">
        <v>0.356575811509173</v>
      </c>
      <c r="M572">
        <f t="shared" si="132"/>
        <v>392.57294429708332</v>
      </c>
      <c r="N572" s="1">
        <f t="shared" si="133"/>
        <v>6.774940418674287E-2</v>
      </c>
      <c r="P572">
        <v>25472.972972972901</v>
      </c>
      <c r="Q572">
        <v>0.19008914460415</v>
      </c>
      <c r="R572">
        <f t="shared" si="134"/>
        <v>392.57294429708332</v>
      </c>
      <c r="S572" s="1">
        <f t="shared" si="135"/>
        <v>3.6116937474788502E-2</v>
      </c>
      <c r="U572">
        <v>25472.972972972901</v>
      </c>
      <c r="V572">
        <v>1.0819439752051301</v>
      </c>
      <c r="W572">
        <f t="shared" si="136"/>
        <v>392.57294429708332</v>
      </c>
      <c r="X572" s="1">
        <f t="shared" si="137"/>
        <v>0.20556935528897471</v>
      </c>
      <c r="Z572">
        <v>25472.972972972901</v>
      </c>
      <c r="AA572">
        <v>1.08193769503745</v>
      </c>
      <c r="AB572">
        <f t="shared" si="138"/>
        <v>392.57294429708332</v>
      </c>
      <c r="AC572" s="1">
        <f t="shared" si="139"/>
        <v>0.20556816205711551</v>
      </c>
      <c r="AE572">
        <v>25472.972972972901</v>
      </c>
      <c r="AF572">
        <v>0.38183870510906798</v>
      </c>
      <c r="AG572">
        <f t="shared" si="140"/>
        <v>392.57294429708332</v>
      </c>
      <c r="AH572" s="1">
        <f t="shared" si="141"/>
        <v>7.2549353970722916E-2</v>
      </c>
      <c r="AJ572">
        <v>25472.972972972901</v>
      </c>
      <c r="AK572">
        <v>0.215861819799847</v>
      </c>
      <c r="AL572">
        <f t="shared" si="142"/>
        <v>392.57294429708332</v>
      </c>
      <c r="AM572" s="1">
        <f t="shared" si="143"/>
        <v>4.1013745761970928E-2</v>
      </c>
    </row>
    <row r="573" spans="1:39" x14ac:dyDescent="0.25">
      <c r="A573">
        <v>25506.756756756698</v>
      </c>
      <c r="B573">
        <v>0.34754023069113499</v>
      </c>
      <c r="C573">
        <f t="shared" si="128"/>
        <v>392.05298013245124</v>
      </c>
      <c r="D573" s="1">
        <f t="shared" si="129"/>
        <v>6.6032643831315643E-2</v>
      </c>
      <c r="F573">
        <v>25506.756756756698</v>
      </c>
      <c r="G573">
        <v>0.34755225126435801</v>
      </c>
      <c r="H573">
        <f t="shared" si="130"/>
        <v>392.05298013245124</v>
      </c>
      <c r="I573" s="1">
        <f t="shared" si="131"/>
        <v>6.6034927740228025E-2</v>
      </c>
      <c r="K573">
        <v>25506.756756756698</v>
      </c>
      <c r="L573">
        <v>0.34752139265149101</v>
      </c>
      <c r="M573">
        <f t="shared" si="132"/>
        <v>392.05298013245124</v>
      </c>
      <c r="N573" s="1">
        <f t="shared" si="133"/>
        <v>6.60290646037833E-2</v>
      </c>
      <c r="P573">
        <v>25506.756756756698</v>
      </c>
      <c r="Q573">
        <v>0.18316514058458999</v>
      </c>
      <c r="R573">
        <f t="shared" si="134"/>
        <v>392.05298013245124</v>
      </c>
      <c r="S573" s="1">
        <f t="shared" si="135"/>
        <v>3.4801376711072099E-2</v>
      </c>
      <c r="U573">
        <v>25506.756756756698</v>
      </c>
      <c r="V573">
        <v>1.08035776948745</v>
      </c>
      <c r="W573">
        <f t="shared" si="136"/>
        <v>392.05298013245124</v>
      </c>
      <c r="X573" s="1">
        <f t="shared" si="137"/>
        <v>0.2052679762026155</v>
      </c>
      <c r="Z573">
        <v>25506.756756756698</v>
      </c>
      <c r="AA573">
        <v>1.08034743389766</v>
      </c>
      <c r="AB573">
        <f t="shared" si="138"/>
        <v>392.05298013245124</v>
      </c>
      <c r="AC573" s="1">
        <f t="shared" si="139"/>
        <v>0.2052660124405554</v>
      </c>
      <c r="AE573">
        <v>25506.756756756698</v>
      </c>
      <c r="AF573">
        <v>0.37385833336551899</v>
      </c>
      <c r="AG573">
        <f t="shared" si="140"/>
        <v>392.05298013245124</v>
      </c>
      <c r="AH573" s="1">
        <f t="shared" si="141"/>
        <v>7.1033083339448605E-2</v>
      </c>
      <c r="AJ573">
        <v>25506.756756756698</v>
      </c>
      <c r="AK573">
        <v>0.20945950772306199</v>
      </c>
      <c r="AL573">
        <f t="shared" si="142"/>
        <v>392.05298013245124</v>
      </c>
      <c r="AM573" s="1">
        <f t="shared" si="143"/>
        <v>3.9797306467381777E-2</v>
      </c>
    </row>
    <row r="574" spans="1:39" x14ac:dyDescent="0.25">
      <c r="A574">
        <v>25540.5405405405</v>
      </c>
      <c r="B574">
        <v>0.33852467098584499</v>
      </c>
      <c r="C574">
        <f t="shared" si="128"/>
        <v>391.53439153439217</v>
      </c>
      <c r="D574" s="1">
        <f t="shared" si="129"/>
        <v>6.4319687487310553E-2</v>
      </c>
      <c r="F574">
        <v>25540.5405405405</v>
      </c>
      <c r="G574">
        <v>0.33853615801776599</v>
      </c>
      <c r="H574">
        <f t="shared" si="130"/>
        <v>391.53439153439217</v>
      </c>
      <c r="I574" s="1">
        <f t="shared" si="131"/>
        <v>6.4321870023375541E-2</v>
      </c>
      <c r="K574">
        <v>25540.5405405405</v>
      </c>
      <c r="L574">
        <v>0.33850244813545</v>
      </c>
      <c r="M574">
        <f t="shared" si="132"/>
        <v>391.53439153439217</v>
      </c>
      <c r="N574" s="1">
        <f t="shared" si="133"/>
        <v>6.4315465145735495E-2</v>
      </c>
      <c r="P574">
        <v>25540.5405405405</v>
      </c>
      <c r="Q574">
        <v>0.17634977186079401</v>
      </c>
      <c r="R574">
        <f t="shared" si="134"/>
        <v>391.53439153439217</v>
      </c>
      <c r="S574" s="1">
        <f t="shared" si="135"/>
        <v>3.3506456653550863E-2</v>
      </c>
      <c r="U574">
        <v>25540.5405405405</v>
      </c>
      <c r="V574">
        <v>1.07883389263317</v>
      </c>
      <c r="W574">
        <f t="shared" si="136"/>
        <v>391.53439153439217</v>
      </c>
      <c r="X574" s="1">
        <f t="shared" si="137"/>
        <v>0.20497843960030229</v>
      </c>
      <c r="Z574">
        <v>25540.5405405405</v>
      </c>
      <c r="AA574">
        <v>1.0788170912008099</v>
      </c>
      <c r="AB574">
        <f t="shared" si="138"/>
        <v>391.53439153439217</v>
      </c>
      <c r="AC574" s="1">
        <f t="shared" si="139"/>
        <v>0.20497524732815389</v>
      </c>
      <c r="AE574">
        <v>25540.5405405405</v>
      </c>
      <c r="AF574">
        <v>0.36591720869091798</v>
      </c>
      <c r="AG574">
        <f t="shared" si="140"/>
        <v>391.53439153439217</v>
      </c>
      <c r="AH574" s="1">
        <f t="shared" si="141"/>
        <v>6.9524269651274423E-2</v>
      </c>
      <c r="AJ574">
        <v>25540.5405405405</v>
      </c>
      <c r="AK574">
        <v>0.20315082551934299</v>
      </c>
      <c r="AL574">
        <f t="shared" si="142"/>
        <v>391.53439153439217</v>
      </c>
      <c r="AM574" s="1">
        <f t="shared" si="143"/>
        <v>3.8598656848675167E-2</v>
      </c>
    </row>
    <row r="575" spans="1:39" x14ac:dyDescent="0.25">
      <c r="A575">
        <v>25574.324324324301</v>
      </c>
      <c r="B575">
        <v>0.329552479309281</v>
      </c>
      <c r="C575">
        <f t="shared" si="128"/>
        <v>391.01717305151948</v>
      </c>
      <c r="D575" s="1">
        <f t="shared" si="129"/>
        <v>6.2614971068763389E-2</v>
      </c>
      <c r="F575">
        <v>25574.324324324301</v>
      </c>
      <c r="G575">
        <v>0.32956345506435097</v>
      </c>
      <c r="H575">
        <f t="shared" si="130"/>
        <v>391.01717305151948</v>
      </c>
      <c r="I575" s="1">
        <f t="shared" si="131"/>
        <v>6.2617056462226692E-2</v>
      </c>
      <c r="K575">
        <v>25574.324324324301</v>
      </c>
      <c r="L575">
        <v>0.32952664481904897</v>
      </c>
      <c r="M575">
        <f t="shared" si="132"/>
        <v>391.01717305151948</v>
      </c>
      <c r="N575" s="1">
        <f t="shared" si="133"/>
        <v>6.2610062515619305E-2</v>
      </c>
      <c r="P575">
        <v>25574.324324324301</v>
      </c>
      <c r="Q575">
        <v>0.169649856708699</v>
      </c>
      <c r="R575">
        <f t="shared" si="134"/>
        <v>391.01717305151948</v>
      </c>
      <c r="S575" s="1">
        <f t="shared" si="135"/>
        <v>3.2233472774652813E-2</v>
      </c>
      <c r="U575">
        <v>25574.324324324301</v>
      </c>
      <c r="V575">
        <v>1.07737459570869</v>
      </c>
      <c r="W575">
        <f t="shared" si="136"/>
        <v>391.01717305151948</v>
      </c>
      <c r="X575" s="1">
        <f t="shared" si="137"/>
        <v>0.20470117318465109</v>
      </c>
      <c r="Z575">
        <v>25574.324324324301</v>
      </c>
      <c r="AA575">
        <v>1.0773476180428601</v>
      </c>
      <c r="AB575">
        <f t="shared" si="138"/>
        <v>391.01717305151948</v>
      </c>
      <c r="AC575" s="1">
        <f t="shared" si="139"/>
        <v>0.2046960474281434</v>
      </c>
      <c r="AE575">
        <v>25574.324324324301</v>
      </c>
      <c r="AF575">
        <v>0.35801677471189802</v>
      </c>
      <c r="AG575">
        <f t="shared" si="140"/>
        <v>391.01717305151948</v>
      </c>
      <c r="AH575" s="1">
        <f t="shared" si="141"/>
        <v>6.8023187195260626E-2</v>
      </c>
      <c r="AJ575">
        <v>25574.324324324301</v>
      </c>
      <c r="AK575">
        <v>0.19693873547448901</v>
      </c>
      <c r="AL575">
        <f t="shared" si="142"/>
        <v>391.01717305151948</v>
      </c>
      <c r="AM575" s="1">
        <f t="shared" si="143"/>
        <v>3.7418359740152909E-2</v>
      </c>
    </row>
    <row r="576" spans="1:39" x14ac:dyDescent="0.25">
      <c r="A576">
        <v>25608.108108108099</v>
      </c>
      <c r="B576">
        <v>0.32063118431830401</v>
      </c>
      <c r="C576">
        <f t="shared" si="128"/>
        <v>390.50131926121384</v>
      </c>
      <c r="D576" s="1">
        <f t="shared" si="129"/>
        <v>6.0919925020477765E-2</v>
      </c>
      <c r="F576">
        <v>25608.108108108099</v>
      </c>
      <c r="G576">
        <v>0.32064167019907702</v>
      </c>
      <c r="H576">
        <f t="shared" si="130"/>
        <v>390.50131926121384</v>
      </c>
      <c r="I576" s="1">
        <f t="shared" si="131"/>
        <v>6.0921917337824635E-2</v>
      </c>
      <c r="K576">
        <v>25608.108108108099</v>
      </c>
      <c r="L576">
        <v>0.32060149011642602</v>
      </c>
      <c r="M576">
        <f t="shared" si="132"/>
        <v>390.50131926121384</v>
      </c>
      <c r="N576" s="1">
        <f t="shared" si="133"/>
        <v>6.0914283122120945E-2</v>
      </c>
      <c r="P576">
        <v>25608.108108108099</v>
      </c>
      <c r="Q576">
        <v>0.163071685579978</v>
      </c>
      <c r="R576">
        <f t="shared" si="134"/>
        <v>390.50131926121384</v>
      </c>
      <c r="S576" s="1">
        <f t="shared" si="135"/>
        <v>3.098362026019582E-2</v>
      </c>
      <c r="U576">
        <v>25608.108108108099</v>
      </c>
      <c r="V576">
        <v>1.07598292539385</v>
      </c>
      <c r="W576">
        <f t="shared" si="136"/>
        <v>390.50131926121384</v>
      </c>
      <c r="X576" s="1">
        <f t="shared" si="137"/>
        <v>0.20443675582483151</v>
      </c>
      <c r="Z576">
        <v>25608.108108108099</v>
      </c>
      <c r="AA576">
        <v>1.0759401386287399</v>
      </c>
      <c r="AB576">
        <f t="shared" si="138"/>
        <v>390.50131926121384</v>
      </c>
      <c r="AC576" s="1">
        <f t="shared" si="139"/>
        <v>0.2044286263394606</v>
      </c>
      <c r="AE576">
        <v>25608.108108108099</v>
      </c>
      <c r="AF576">
        <v>0.35015865581335298</v>
      </c>
      <c r="AG576">
        <f t="shared" si="140"/>
        <v>390.50131926121384</v>
      </c>
      <c r="AH576" s="1">
        <f t="shared" si="141"/>
        <v>6.6530144604537073E-2</v>
      </c>
      <c r="AJ576">
        <v>25608.108108108099</v>
      </c>
      <c r="AK576">
        <v>0.190825992770527</v>
      </c>
      <c r="AL576">
        <f t="shared" si="142"/>
        <v>390.50131926121384</v>
      </c>
      <c r="AM576" s="1">
        <f t="shared" si="143"/>
        <v>3.6256938626400129E-2</v>
      </c>
    </row>
    <row r="577" spans="1:39" x14ac:dyDescent="0.25">
      <c r="A577">
        <v>25641.891891891799</v>
      </c>
      <c r="B577">
        <v>0.311768145996211</v>
      </c>
      <c r="C577">
        <f t="shared" si="128"/>
        <v>389.98682476943486</v>
      </c>
      <c r="D577" s="1">
        <f t="shared" si="129"/>
        <v>5.9235947739280093E-2</v>
      </c>
      <c r="F577">
        <v>25641.891891891799</v>
      </c>
      <c r="G577">
        <v>0.31177816257365598</v>
      </c>
      <c r="H577">
        <f t="shared" si="130"/>
        <v>389.98682476943486</v>
      </c>
      <c r="I577" s="1">
        <f t="shared" si="131"/>
        <v>5.9237850888994636E-2</v>
      </c>
      <c r="K577">
        <v>25641.891891891799</v>
      </c>
      <c r="L577">
        <v>0.31173432125796602</v>
      </c>
      <c r="M577">
        <f t="shared" si="132"/>
        <v>389.98682476943486</v>
      </c>
      <c r="N577" s="1">
        <f t="shared" si="133"/>
        <v>5.9229521039013543E-2</v>
      </c>
      <c r="P577">
        <v>25641.891891891799</v>
      </c>
      <c r="Q577">
        <v>0.15662102034438199</v>
      </c>
      <c r="R577">
        <f t="shared" si="134"/>
        <v>389.98682476943486</v>
      </c>
      <c r="S577" s="1">
        <f t="shared" si="135"/>
        <v>2.975799386543258E-2</v>
      </c>
      <c r="U577">
        <v>25641.891891891799</v>
      </c>
      <c r="V577">
        <v>1.0746629702556301</v>
      </c>
      <c r="W577">
        <f t="shared" si="136"/>
        <v>389.98682476943486</v>
      </c>
      <c r="X577" s="1">
        <f t="shared" si="137"/>
        <v>0.20418596434856973</v>
      </c>
      <c r="Z577">
        <v>25641.891891891799</v>
      </c>
      <c r="AA577">
        <v>1.0745959414386399</v>
      </c>
      <c r="AB577">
        <f t="shared" si="138"/>
        <v>389.98682476943486</v>
      </c>
      <c r="AC577" s="1">
        <f t="shared" si="139"/>
        <v>0.20417322887334158</v>
      </c>
      <c r="AE577">
        <v>25641.891891891799</v>
      </c>
      <c r="AF577">
        <v>0.34234464826556699</v>
      </c>
      <c r="AG577">
        <f t="shared" si="140"/>
        <v>389.98682476943486</v>
      </c>
      <c r="AH577" s="1">
        <f t="shared" si="141"/>
        <v>6.5045483170457732E-2</v>
      </c>
      <c r="AJ577">
        <v>25641.891891891799</v>
      </c>
      <c r="AK577">
        <v>0.18481514475089</v>
      </c>
      <c r="AL577">
        <f t="shared" si="142"/>
        <v>389.98682476943486</v>
      </c>
      <c r="AM577" s="1">
        <f t="shared" si="143"/>
        <v>3.5114877502669103E-2</v>
      </c>
    </row>
    <row r="578" spans="1:39" x14ac:dyDescent="0.25">
      <c r="A578">
        <v>25675.6756756756</v>
      </c>
      <c r="B578">
        <v>0.302970545131933</v>
      </c>
      <c r="C578">
        <f t="shared" si="128"/>
        <v>389.47368421052744</v>
      </c>
      <c r="D578" s="1">
        <f t="shared" si="129"/>
        <v>5.7564403575067272E-2</v>
      </c>
      <c r="F578">
        <v>25675.6756756756</v>
      </c>
      <c r="G578">
        <v>0.30298011217481202</v>
      </c>
      <c r="H578">
        <f t="shared" si="130"/>
        <v>389.47368421052744</v>
      </c>
      <c r="I578" s="1">
        <f t="shared" si="131"/>
        <v>5.7566221313214282E-2</v>
      </c>
      <c r="K578">
        <v>25675.6756756756</v>
      </c>
      <c r="L578">
        <v>0.30293229466328198</v>
      </c>
      <c r="M578">
        <f t="shared" si="132"/>
        <v>389.47368421052744</v>
      </c>
      <c r="N578" s="1">
        <f t="shared" si="133"/>
        <v>5.7557135986023578E-2</v>
      </c>
      <c r="P578">
        <v>25675.6756756756</v>
      </c>
      <c r="Q578">
        <v>0.15030309575777601</v>
      </c>
      <c r="R578">
        <f t="shared" si="134"/>
        <v>389.47368421052744</v>
      </c>
      <c r="S578" s="1">
        <f t="shared" si="135"/>
        <v>2.855758819397744E-2</v>
      </c>
      <c r="U578">
        <v>25675.6756756756</v>
      </c>
      <c r="V578">
        <v>1.0734201888949799</v>
      </c>
      <c r="W578">
        <f t="shared" si="136"/>
        <v>389.47368421052744</v>
      </c>
      <c r="X578" s="1">
        <f t="shared" si="137"/>
        <v>0.2039498358900462</v>
      </c>
      <c r="Z578">
        <v>25675.6756756756</v>
      </c>
      <c r="AA578">
        <v>1.07331646933271</v>
      </c>
      <c r="AB578">
        <f t="shared" si="138"/>
        <v>389.47368421052744</v>
      </c>
      <c r="AC578" s="1">
        <f t="shared" si="139"/>
        <v>0.2039301291732149</v>
      </c>
      <c r="AE578">
        <v>25675.6756756756</v>
      </c>
      <c r="AF578">
        <v>0.33457671028715702</v>
      </c>
      <c r="AG578">
        <f t="shared" si="140"/>
        <v>389.47368421052744</v>
      </c>
      <c r="AH578" s="1">
        <f t="shared" si="141"/>
        <v>6.3569574954559838E-2</v>
      </c>
      <c r="AJ578">
        <v>25675.6756756756</v>
      </c>
      <c r="AK578">
        <v>0.178908530841564</v>
      </c>
      <c r="AL578">
        <f t="shared" si="142"/>
        <v>389.47368421052744</v>
      </c>
      <c r="AM578" s="1">
        <f t="shared" si="143"/>
        <v>3.3992620859897162E-2</v>
      </c>
    </row>
    <row r="579" spans="1:39" x14ac:dyDescent="0.25">
      <c r="A579">
        <v>25709.459459459398</v>
      </c>
      <c r="B579">
        <v>0.294245372959552</v>
      </c>
      <c r="C579">
        <f t="shared" si="128"/>
        <v>388.96189224704432</v>
      </c>
      <c r="D579" s="1">
        <f t="shared" si="129"/>
        <v>5.5906620862314883E-2</v>
      </c>
      <c r="F579">
        <v>25709.459459459398</v>
      </c>
      <c r="G579">
        <v>0.294254509462887</v>
      </c>
      <c r="H579">
        <f t="shared" si="130"/>
        <v>388.96189224704432</v>
      </c>
      <c r="I579" s="1">
        <f t="shared" si="131"/>
        <v>5.5908356797948533E-2</v>
      </c>
      <c r="K579">
        <v>25709.459459459398</v>
      </c>
      <c r="L579">
        <v>0.29420237546828099</v>
      </c>
      <c r="M579">
        <f t="shared" si="132"/>
        <v>388.96189224704432</v>
      </c>
      <c r="N579" s="1">
        <f t="shared" si="133"/>
        <v>5.5898451338973386E-2</v>
      </c>
      <c r="P579">
        <v>25709.459459459398</v>
      </c>
      <c r="Q579">
        <v>0.14412262305349499</v>
      </c>
      <c r="R579">
        <f t="shared" si="134"/>
        <v>388.96189224704432</v>
      </c>
      <c r="S579" s="1">
        <f t="shared" si="135"/>
        <v>2.738329838016405E-2</v>
      </c>
      <c r="U579">
        <v>25709.459459459398</v>
      </c>
      <c r="V579">
        <v>1.0722618370200001</v>
      </c>
      <c r="W579">
        <f t="shared" si="136"/>
        <v>388.96189224704432</v>
      </c>
      <c r="X579" s="1">
        <f t="shared" si="137"/>
        <v>0.20372974903380003</v>
      </c>
      <c r="Z579">
        <v>25709.459459459398</v>
      </c>
      <c r="AA579">
        <v>1.07210330871531</v>
      </c>
      <c r="AB579">
        <f t="shared" si="138"/>
        <v>388.96189224704432</v>
      </c>
      <c r="AC579" s="1">
        <f t="shared" si="139"/>
        <v>0.2036996286559089</v>
      </c>
      <c r="AE579">
        <v>25709.459459459398</v>
      </c>
      <c r="AF579">
        <v>0.32685695116500002</v>
      </c>
      <c r="AG579">
        <f t="shared" si="140"/>
        <v>388.96189224704432</v>
      </c>
      <c r="AH579" s="1">
        <f t="shared" si="141"/>
        <v>6.2102820721350004E-2</v>
      </c>
      <c r="AJ579">
        <v>25709.459459459398</v>
      </c>
      <c r="AK579">
        <v>0.17310828310165899</v>
      </c>
      <c r="AL579">
        <f t="shared" si="142"/>
        <v>388.96189224704432</v>
      </c>
      <c r="AM579" s="1">
        <f t="shared" si="143"/>
        <v>3.289057378931521E-2</v>
      </c>
    </row>
    <row r="580" spans="1:39" x14ac:dyDescent="0.25">
      <c r="A580">
        <v>25743.2432432432</v>
      </c>
      <c r="B580">
        <v>0.28559942100258501</v>
      </c>
      <c r="C580">
        <f t="shared" ref="C580:C643" si="144">C$1/A580</f>
        <v>388.45144356955444</v>
      </c>
      <c r="D580" s="1">
        <f t="shared" ref="D580:D643" si="145">B580*D$1</f>
        <v>5.426388999049115E-2</v>
      </c>
      <c r="F580">
        <v>25743.2432432432</v>
      </c>
      <c r="G580">
        <v>0.28560814521524103</v>
      </c>
      <c r="H580">
        <f t="shared" ref="H580:H643" si="146">H$1/F580</f>
        <v>388.45144356955444</v>
      </c>
      <c r="I580" s="1">
        <f t="shared" ref="I580:I643" si="147">G580*I$1</f>
        <v>5.4265547590895795E-2</v>
      </c>
      <c r="K580">
        <v>25743.2432432432</v>
      </c>
      <c r="L580">
        <v>0.28555132725045201</v>
      </c>
      <c r="M580">
        <f t="shared" ref="M580:M643" si="148">M$1/K580</f>
        <v>388.45144356955444</v>
      </c>
      <c r="N580" s="1">
        <f t="shared" ref="N580:N643" si="149">L580*N$1</f>
        <v>5.425475217758588E-2</v>
      </c>
      <c r="P580">
        <v>25743.2432432432</v>
      </c>
      <c r="Q580">
        <v>0.138083795547461</v>
      </c>
      <c r="R580">
        <f t="shared" ref="R580:R643" si="150">R$1/P580</f>
        <v>388.45144356955444</v>
      </c>
      <c r="S580" s="1">
        <f t="shared" ref="S580:S643" si="151">Q580*S$1</f>
        <v>2.6235921154017589E-2</v>
      </c>
      <c r="U580">
        <v>25743.2432432432</v>
      </c>
      <c r="V580">
        <v>1.07119750944073</v>
      </c>
      <c r="W580">
        <f t="shared" ref="W580:W643" si="152">W$1/U580</f>
        <v>388.45144356955444</v>
      </c>
      <c r="X580" s="1">
        <f t="shared" ref="X580:X643" si="153">V580*X$1</f>
        <v>0.2035275267937387</v>
      </c>
      <c r="Z580">
        <v>25743.2432432432</v>
      </c>
      <c r="AA580">
        <v>1.07095817787907</v>
      </c>
      <c r="AB580">
        <f t="shared" ref="AB580:AB643" si="154">AB$1/Z580</f>
        <v>388.45144356955444</v>
      </c>
      <c r="AC580" s="1">
        <f t="shared" ref="AC580:AC643" si="155">AA580*AC$1</f>
        <v>0.2034820537970233</v>
      </c>
      <c r="AE580">
        <v>25743.2432432432</v>
      </c>
      <c r="AF580">
        <v>0.31918761955130098</v>
      </c>
      <c r="AG580">
        <f t="shared" ref="AG580:AG643" si="156">AG$1/AE580</f>
        <v>388.45144356955444</v>
      </c>
      <c r="AH580" s="1">
        <f t="shared" ref="AH580:AH643" si="157">AF580*AH$1</f>
        <v>6.0645647714747189E-2</v>
      </c>
      <c r="AJ580">
        <v>25743.2432432432</v>
      </c>
      <c r="AK580">
        <v>0.16741632737526799</v>
      </c>
      <c r="AL580">
        <f t="shared" ref="AL580:AL643" si="158">AL$1/AJ580</f>
        <v>388.45144356955444</v>
      </c>
      <c r="AM580" s="1">
        <f t="shared" ref="AM580:AM643" si="159">AK580*AM$1</f>
        <v>3.1809102201300919E-2</v>
      </c>
    </row>
    <row r="581" spans="1:39" x14ac:dyDescent="0.25">
      <c r="A581">
        <v>25777.027027027001</v>
      </c>
      <c r="B581">
        <v>0.277039271169854</v>
      </c>
      <c r="C581">
        <f t="shared" si="144"/>
        <v>387.94233289646172</v>
      </c>
      <c r="D581" s="1">
        <f t="shared" si="145"/>
        <v>5.2637461522272257E-2</v>
      </c>
      <c r="F581">
        <v>25777.027027027001</v>
      </c>
      <c r="G581">
        <v>0.277047600621253</v>
      </c>
      <c r="H581">
        <f t="shared" si="146"/>
        <v>387.94233289646172</v>
      </c>
      <c r="I581" s="1">
        <f t="shared" si="147"/>
        <v>5.2639044118038068E-2</v>
      </c>
      <c r="K581">
        <v>25777.027027027001</v>
      </c>
      <c r="L581">
        <v>0.27698570199890499</v>
      </c>
      <c r="M581">
        <f t="shared" si="148"/>
        <v>387.94233289646172</v>
      </c>
      <c r="N581" s="1">
        <f t="shared" si="149"/>
        <v>5.2627283379791945E-2</v>
      </c>
      <c r="P581">
        <v>25777.027027027001</v>
      </c>
      <c r="Q581">
        <v>0.132190296141379</v>
      </c>
      <c r="R581">
        <f t="shared" si="150"/>
        <v>387.94233289646172</v>
      </c>
      <c r="S581" s="1">
        <f t="shared" si="151"/>
        <v>2.5116156266862012E-2</v>
      </c>
      <c r="U581">
        <v>25777.027027027001</v>
      </c>
      <c r="V581">
        <v>1.0702398093921699</v>
      </c>
      <c r="W581">
        <f t="shared" si="152"/>
        <v>387.94233289646172</v>
      </c>
      <c r="X581" s="1">
        <f t="shared" si="153"/>
        <v>0.2033455637845123</v>
      </c>
      <c r="Z581">
        <v>25777.027027027001</v>
      </c>
      <c r="AA581">
        <v>1.0698829146472599</v>
      </c>
      <c r="AB581">
        <f t="shared" si="154"/>
        <v>387.94233289646172</v>
      </c>
      <c r="AC581" s="1">
        <f t="shared" si="155"/>
        <v>0.20327775378297938</v>
      </c>
      <c r="AE581">
        <v>25777.027027027001</v>
      </c>
      <c r="AF581">
        <v>0.31157109105622899</v>
      </c>
      <c r="AG581">
        <f t="shared" si="156"/>
        <v>387.94233289646172</v>
      </c>
      <c r="AH581" s="1">
        <f t="shared" si="157"/>
        <v>5.919850730068351E-2</v>
      </c>
      <c r="AJ581">
        <v>25777.027027027001</v>
      </c>
      <c r="AK581">
        <v>0.16183438501511399</v>
      </c>
      <c r="AL581">
        <f t="shared" si="158"/>
        <v>387.94233289646172</v>
      </c>
      <c r="AM581" s="1">
        <f t="shared" si="159"/>
        <v>3.0748533152871658E-2</v>
      </c>
    </row>
    <row r="582" spans="1:39" x14ac:dyDescent="0.25">
      <c r="A582">
        <v>25810.810810810799</v>
      </c>
      <c r="B582">
        <v>0.26857128615154802</v>
      </c>
      <c r="C582">
        <f t="shared" si="144"/>
        <v>387.43455497382217</v>
      </c>
      <c r="D582" s="1">
        <f t="shared" si="145"/>
        <v>5.1028544368794122E-2</v>
      </c>
      <c r="F582">
        <v>25810.810810810799</v>
      </c>
      <c r="G582">
        <v>0.26857923767754799</v>
      </c>
      <c r="H582">
        <f t="shared" si="146"/>
        <v>387.43455497382217</v>
      </c>
      <c r="I582" s="1">
        <f t="shared" si="147"/>
        <v>5.1030055158734121E-2</v>
      </c>
      <c r="K582">
        <v>25810.810810810799</v>
      </c>
      <c r="L582">
        <v>0.26851183037744097</v>
      </c>
      <c r="M582">
        <f t="shared" si="148"/>
        <v>387.43455497382217</v>
      </c>
      <c r="N582" s="1">
        <f t="shared" si="149"/>
        <v>5.1017247771713785E-2</v>
      </c>
      <c r="P582">
        <v>25810.810810810799</v>
      </c>
      <c r="Q582">
        <v>0.12644530660315201</v>
      </c>
      <c r="R582">
        <f t="shared" si="150"/>
        <v>387.43455497382217</v>
      </c>
      <c r="S582" s="1">
        <f t="shared" si="151"/>
        <v>2.4024608254598883E-2</v>
      </c>
      <c r="U582">
        <v>25810.810810810799</v>
      </c>
      <c r="V582">
        <v>1.0694051505681601</v>
      </c>
      <c r="W582">
        <f t="shared" si="152"/>
        <v>387.43455497382217</v>
      </c>
      <c r="X582" s="1">
        <f t="shared" si="153"/>
        <v>0.20318697860795043</v>
      </c>
      <c r="Z582">
        <v>25810.810810810799</v>
      </c>
      <c r="AA582">
        <v>1.0688794634302901</v>
      </c>
      <c r="AB582">
        <f t="shared" si="154"/>
        <v>387.43455497382217</v>
      </c>
      <c r="AC582" s="1">
        <f t="shared" si="155"/>
        <v>0.20308709805175512</v>
      </c>
      <c r="AE582">
        <v>25810.810810810799</v>
      </c>
      <c r="AF582">
        <v>0.30400985525213697</v>
      </c>
      <c r="AG582">
        <f t="shared" si="156"/>
        <v>387.43455497382217</v>
      </c>
      <c r="AH582" s="1">
        <f t="shared" si="157"/>
        <v>5.7761872497906028E-2</v>
      </c>
      <c r="AJ582">
        <v>25810.810810810799</v>
      </c>
      <c r="AK582">
        <v>0.15636397514747</v>
      </c>
      <c r="AL582">
        <f t="shared" si="158"/>
        <v>387.43455497382217</v>
      </c>
      <c r="AM582" s="1">
        <f t="shared" si="159"/>
        <v>2.97091552780193E-2</v>
      </c>
    </row>
    <row r="583" spans="1:39" x14ac:dyDescent="0.25">
      <c r="A583">
        <v>25844.594594594499</v>
      </c>
      <c r="B583">
        <v>0.26020160016525001</v>
      </c>
      <c r="C583">
        <f t="shared" si="144"/>
        <v>386.92810457516481</v>
      </c>
      <c r="D583" s="1">
        <f t="shared" si="145"/>
        <v>4.9438304031397505E-2</v>
      </c>
      <c r="F583">
        <v>25844.594594594499</v>
      </c>
      <c r="G583">
        <v>0.26020918993319297</v>
      </c>
      <c r="H583">
        <f t="shared" si="146"/>
        <v>386.92810457516481</v>
      </c>
      <c r="I583" s="1">
        <f t="shared" si="147"/>
        <v>4.9439746087306669E-2</v>
      </c>
      <c r="K583">
        <v>25844.594594594499</v>
      </c>
      <c r="L583">
        <v>0.26013581233009903</v>
      </c>
      <c r="M583">
        <f t="shared" si="148"/>
        <v>386.92810457516481</v>
      </c>
      <c r="N583" s="1">
        <f t="shared" si="149"/>
        <v>4.9425804342718815E-2</v>
      </c>
      <c r="P583">
        <v>25844.594594594499</v>
      </c>
      <c r="Q583">
        <v>0.120851518499342</v>
      </c>
      <c r="R583">
        <f t="shared" si="150"/>
        <v>386.92810457516481</v>
      </c>
      <c r="S583" s="1">
        <f t="shared" si="151"/>
        <v>2.296178851487498E-2</v>
      </c>
      <c r="U583">
        <v>25844.594594594499</v>
      </c>
      <c r="V583">
        <v>1.06871468591678</v>
      </c>
      <c r="W583">
        <f t="shared" si="152"/>
        <v>386.92810457516481</v>
      </c>
      <c r="X583" s="1">
        <f t="shared" si="153"/>
        <v>0.20305579032418819</v>
      </c>
      <c r="Z583">
        <v>25844.594594594499</v>
      </c>
      <c r="AA583">
        <v>1.0679498618097301</v>
      </c>
      <c r="AB583">
        <f t="shared" si="154"/>
        <v>386.92810457516481</v>
      </c>
      <c r="AC583" s="1">
        <f t="shared" si="155"/>
        <v>0.20291047374384871</v>
      </c>
      <c r="AE583">
        <v>25844.594594594499</v>
      </c>
      <c r="AF583">
        <v>0.29650650220238101</v>
      </c>
      <c r="AG583">
        <f t="shared" si="156"/>
        <v>386.92810457516481</v>
      </c>
      <c r="AH583" s="1">
        <f t="shared" si="157"/>
        <v>5.6336235418452389E-2</v>
      </c>
      <c r="AJ583">
        <v>25844.594594594499</v>
      </c>
      <c r="AK583">
        <v>0.151006417446956</v>
      </c>
      <c r="AL583">
        <f t="shared" si="158"/>
        <v>386.92810457516481</v>
      </c>
      <c r="AM583" s="1">
        <f t="shared" si="159"/>
        <v>2.8691219314921641E-2</v>
      </c>
    </row>
    <row r="584" spans="1:39" x14ac:dyDescent="0.25">
      <c r="A584">
        <v>25878.3783783783</v>
      </c>
      <c r="B584">
        <v>0.25193611010223499</v>
      </c>
      <c r="C584">
        <f t="shared" si="144"/>
        <v>386.42297650130666</v>
      </c>
      <c r="D584" s="1">
        <f t="shared" si="145"/>
        <v>4.7867860919424646E-2</v>
      </c>
      <c r="F584">
        <v>25878.3783783783</v>
      </c>
      <c r="G584">
        <v>0.25194335363520398</v>
      </c>
      <c r="H584">
        <f t="shared" si="146"/>
        <v>386.42297650130666</v>
      </c>
      <c r="I584" s="1">
        <f t="shared" si="147"/>
        <v>4.7869237190688758E-2</v>
      </c>
      <c r="K584">
        <v>25878.3783783783</v>
      </c>
      <c r="L584">
        <v>0.25186350807917002</v>
      </c>
      <c r="M584">
        <f t="shared" si="148"/>
        <v>386.42297650130666</v>
      </c>
      <c r="N584" s="1">
        <f t="shared" si="149"/>
        <v>4.7854066535042303E-2</v>
      </c>
      <c r="P584">
        <v>25878.3783783783</v>
      </c>
      <c r="Q584">
        <v>0.115411145651274</v>
      </c>
      <c r="R584">
        <f t="shared" si="150"/>
        <v>386.42297650130666</v>
      </c>
      <c r="S584" s="1">
        <f t="shared" si="151"/>
        <v>2.1928117673742059E-2</v>
      </c>
      <c r="U584">
        <v>25878.3783783783</v>
      </c>
      <c r="V584">
        <v>1.0681953409237599</v>
      </c>
      <c r="W584">
        <f t="shared" si="152"/>
        <v>386.42297650130666</v>
      </c>
      <c r="X584" s="1">
        <f t="shared" si="153"/>
        <v>0.20295711477551437</v>
      </c>
      <c r="Z584">
        <v>25878.3783783783</v>
      </c>
      <c r="AA584">
        <v>1.06709622675913</v>
      </c>
      <c r="AB584">
        <f t="shared" si="154"/>
        <v>386.42297650130666</v>
      </c>
      <c r="AC584" s="1">
        <f t="shared" si="155"/>
        <v>0.2027482830842347</v>
      </c>
      <c r="AE584">
        <v>25878.3783783783</v>
      </c>
      <c r="AF584">
        <v>0.289063708624263</v>
      </c>
      <c r="AG584">
        <f t="shared" si="156"/>
        <v>386.42297650130666</v>
      </c>
      <c r="AH584" s="1">
        <f t="shared" si="157"/>
        <v>5.492210463860997E-2</v>
      </c>
      <c r="AJ584">
        <v>25878.3783783783</v>
      </c>
      <c r="AK584">
        <v>0.14576283538926099</v>
      </c>
      <c r="AL584">
        <f t="shared" si="158"/>
        <v>386.42297650130666</v>
      </c>
      <c r="AM584" s="1">
        <f t="shared" si="159"/>
        <v>2.7694938723959589E-2</v>
      </c>
    </row>
    <row r="585" spans="1:39" x14ac:dyDescent="0.25">
      <c r="A585">
        <v>25912.162162162102</v>
      </c>
      <c r="B585">
        <v>0.24378046712431001</v>
      </c>
      <c r="C585">
        <f t="shared" si="144"/>
        <v>385.9191655801834</v>
      </c>
      <c r="D585" s="1">
        <f t="shared" si="145"/>
        <v>4.6318288753618903E-2</v>
      </c>
      <c r="F585">
        <v>25912.162162162102</v>
      </c>
      <c r="G585">
        <v>0.24378737932460401</v>
      </c>
      <c r="H585">
        <f t="shared" si="146"/>
        <v>385.9191655801834</v>
      </c>
      <c r="I585" s="1">
        <f t="shared" si="147"/>
        <v>4.6319602071674765E-2</v>
      </c>
      <c r="K585">
        <v>25912.162162162102</v>
      </c>
      <c r="L585">
        <v>0.243700529565607</v>
      </c>
      <c r="M585">
        <f t="shared" si="148"/>
        <v>385.9191655801834</v>
      </c>
      <c r="N585" s="1">
        <f t="shared" si="149"/>
        <v>4.6303100617465329E-2</v>
      </c>
      <c r="P585">
        <v>25912.162162162102</v>
      </c>
      <c r="Q585">
        <v>0.11012593798391</v>
      </c>
      <c r="R585">
        <f t="shared" si="150"/>
        <v>385.9191655801834</v>
      </c>
      <c r="S585" s="1">
        <f t="shared" si="151"/>
        <v>2.0923928216942899E-2</v>
      </c>
      <c r="U585">
        <v>25912.162162162102</v>
      </c>
      <c r="V585">
        <v>1.06788090750993</v>
      </c>
      <c r="W585">
        <f t="shared" si="152"/>
        <v>385.9191655801834</v>
      </c>
      <c r="X585" s="1">
        <f t="shared" si="153"/>
        <v>0.20289737242688671</v>
      </c>
      <c r="Z585">
        <v>25912.162162162102</v>
      </c>
      <c r="AA585">
        <v>1.0663207406073201</v>
      </c>
      <c r="AB585">
        <f t="shared" si="154"/>
        <v>385.9191655801834</v>
      </c>
      <c r="AC585" s="1">
        <f t="shared" si="155"/>
        <v>0.20260094071539081</v>
      </c>
      <c r="AE585">
        <v>25912.162162162102</v>
      </c>
      <c r="AF585">
        <v>0.28168422379160202</v>
      </c>
      <c r="AG585">
        <f t="shared" si="156"/>
        <v>385.9191655801834</v>
      </c>
      <c r="AH585" s="1">
        <f t="shared" si="157"/>
        <v>5.3520002520404383E-2</v>
      </c>
      <c r="AJ585">
        <v>25912.162162162102</v>
      </c>
      <c r="AK585">
        <v>0.14063415994942899</v>
      </c>
      <c r="AL585">
        <f t="shared" si="158"/>
        <v>385.9191655801834</v>
      </c>
      <c r="AM585" s="1">
        <f t="shared" si="159"/>
        <v>2.6720490390391507E-2</v>
      </c>
    </row>
    <row r="586" spans="1:39" x14ac:dyDescent="0.25">
      <c r="A586">
        <v>25945.945945945899</v>
      </c>
      <c r="B586">
        <v>0.23574006876081199</v>
      </c>
      <c r="C586">
        <f t="shared" si="144"/>
        <v>385.41666666666737</v>
      </c>
      <c r="D586" s="1">
        <f t="shared" si="145"/>
        <v>4.4790613064554279E-2</v>
      </c>
      <c r="F586">
        <v>25945.945945945899</v>
      </c>
      <c r="G586">
        <v>0.235746663932665</v>
      </c>
      <c r="H586">
        <f t="shared" si="146"/>
        <v>385.41666666666737</v>
      </c>
      <c r="I586" s="1">
        <f t="shared" si="147"/>
        <v>4.4791866147206351E-2</v>
      </c>
      <c r="K586">
        <v>25945.945945945899</v>
      </c>
      <c r="L586">
        <v>0.23565223238108701</v>
      </c>
      <c r="M586">
        <f t="shared" si="148"/>
        <v>385.41666666666737</v>
      </c>
      <c r="N586" s="1">
        <f t="shared" si="149"/>
        <v>4.4773924152406532E-2</v>
      </c>
      <c r="P586">
        <v>25945.945945945899</v>
      </c>
      <c r="Q586">
        <v>0.10499719663519599</v>
      </c>
      <c r="R586">
        <f t="shared" si="150"/>
        <v>385.41666666666737</v>
      </c>
      <c r="S586" s="1">
        <f t="shared" si="151"/>
        <v>1.9949467360687239E-2</v>
      </c>
      <c r="U586">
        <v>25945.945945945899</v>
      </c>
      <c r="V586">
        <v>1.0678131281510499</v>
      </c>
      <c r="W586">
        <f t="shared" si="152"/>
        <v>385.41666666666737</v>
      </c>
      <c r="X586" s="1">
        <f t="shared" si="153"/>
        <v>0.20288449434869948</v>
      </c>
      <c r="Z586">
        <v>25945.945945945899</v>
      </c>
      <c r="AA586">
        <v>1.06562563684538</v>
      </c>
      <c r="AB586">
        <f t="shared" si="154"/>
        <v>385.41666666666737</v>
      </c>
      <c r="AC586" s="1">
        <f t="shared" si="155"/>
        <v>0.20246887100062222</v>
      </c>
      <c r="AE586">
        <v>25945.945945945899</v>
      </c>
      <c r="AF586">
        <v>0.27437085527810501</v>
      </c>
      <c r="AG586">
        <f t="shared" si="156"/>
        <v>385.41666666666737</v>
      </c>
      <c r="AH586" s="1">
        <f t="shared" si="157"/>
        <v>5.2130462502839953E-2</v>
      </c>
      <c r="AJ586">
        <v>25945.945945945899</v>
      </c>
      <c r="AK586">
        <v>0.135621133713138</v>
      </c>
      <c r="AL586">
        <f t="shared" si="158"/>
        <v>385.41666666666737</v>
      </c>
      <c r="AM586" s="1">
        <f t="shared" si="159"/>
        <v>2.5768015405496218E-2</v>
      </c>
    </row>
    <row r="587" spans="1:39" x14ac:dyDescent="0.25">
      <c r="A587">
        <v>25979.729729729701</v>
      </c>
      <c r="B587">
        <v>0.227820051554119</v>
      </c>
      <c r="C587">
        <f t="shared" si="144"/>
        <v>384.91547464239312</v>
      </c>
      <c r="D587" s="1">
        <f t="shared" si="145"/>
        <v>4.3285809795282612E-2</v>
      </c>
      <c r="F587">
        <v>25979.729729729701</v>
      </c>
      <c r="G587">
        <v>0.22782634342567601</v>
      </c>
      <c r="H587">
        <f t="shared" si="146"/>
        <v>384.91547464239312</v>
      </c>
      <c r="I587" s="1">
        <f t="shared" si="147"/>
        <v>4.3287005250878439E-2</v>
      </c>
      <c r="K587">
        <v>25979.729729729701</v>
      </c>
      <c r="L587">
        <v>0.22772370823975599</v>
      </c>
      <c r="M587">
        <f t="shared" si="148"/>
        <v>384.91547464239312</v>
      </c>
      <c r="N587" s="1">
        <f t="shared" si="149"/>
        <v>4.3267504565553637E-2</v>
      </c>
      <c r="P587">
        <v>25979.729729729701</v>
      </c>
      <c r="Q587">
        <v>0.10002579019291299</v>
      </c>
      <c r="R587">
        <f t="shared" si="150"/>
        <v>384.91547464239312</v>
      </c>
      <c r="S587" s="1">
        <f t="shared" si="151"/>
        <v>1.9004900136653468E-2</v>
      </c>
      <c r="U587">
        <v>25979.729729729701</v>
      </c>
      <c r="V587">
        <v>1.06804266964171</v>
      </c>
      <c r="W587">
        <f t="shared" si="152"/>
        <v>384.91547464239312</v>
      </c>
      <c r="X587" s="1">
        <f t="shared" si="153"/>
        <v>0.20292810723192489</v>
      </c>
      <c r="Z587">
        <v>25979.729729729701</v>
      </c>
      <c r="AA587">
        <v>1.0650131858737899</v>
      </c>
      <c r="AB587">
        <f t="shared" si="154"/>
        <v>384.91547464239312</v>
      </c>
      <c r="AC587" s="1">
        <f t="shared" si="155"/>
        <v>0.20235250531602009</v>
      </c>
      <c r="AE587">
        <v>25979.729729729701</v>
      </c>
      <c r="AF587">
        <v>0.26712645463799001</v>
      </c>
      <c r="AG587">
        <f t="shared" si="156"/>
        <v>384.91547464239312</v>
      </c>
      <c r="AH587" s="1">
        <f t="shared" si="157"/>
        <v>5.0754026381218099E-2</v>
      </c>
      <c r="AJ587">
        <v>25979.729729729701</v>
      </c>
      <c r="AK587">
        <v>0.130724315368416</v>
      </c>
      <c r="AL587">
        <f t="shared" si="158"/>
        <v>384.91547464239312</v>
      </c>
      <c r="AM587" s="1">
        <f t="shared" si="159"/>
        <v>2.4837619919999041E-2</v>
      </c>
    </row>
    <row r="588" spans="1:39" x14ac:dyDescent="0.25">
      <c r="A588">
        <v>26013.513513513499</v>
      </c>
      <c r="B588">
        <v>0.22002528430024401</v>
      </c>
      <c r="C588">
        <f t="shared" si="144"/>
        <v>384.41558441558465</v>
      </c>
      <c r="D588" s="1">
        <f t="shared" si="145"/>
        <v>4.1804804017046365E-2</v>
      </c>
      <c r="F588">
        <v>26013.513513513499</v>
      </c>
      <c r="G588">
        <v>0.22003128604483299</v>
      </c>
      <c r="H588">
        <f t="shared" si="146"/>
        <v>384.41558441558465</v>
      </c>
      <c r="I588" s="1">
        <f t="shared" si="147"/>
        <v>4.1805944348518267E-2</v>
      </c>
      <c r="K588">
        <v>26013.513513513499</v>
      </c>
      <c r="L588">
        <v>0.21991977803585899</v>
      </c>
      <c r="M588">
        <f t="shared" si="148"/>
        <v>384.41558441558465</v>
      </c>
      <c r="N588" s="1">
        <f t="shared" si="149"/>
        <v>4.1784757826813207E-2</v>
      </c>
      <c r="P588">
        <v>26013.513513513499</v>
      </c>
      <c r="Q588">
        <v>9.5212171926294595E-2</v>
      </c>
      <c r="R588">
        <f t="shared" si="150"/>
        <v>384.41558441558465</v>
      </c>
      <c r="S588" s="1">
        <f t="shared" si="151"/>
        <v>1.8090312665995974E-2</v>
      </c>
      <c r="U588">
        <v>26013.513513513499</v>
      </c>
      <c r="V588">
        <v>1.0686298544163799</v>
      </c>
      <c r="W588">
        <f t="shared" si="152"/>
        <v>384.41558441558465</v>
      </c>
      <c r="X588" s="1">
        <f t="shared" si="153"/>
        <v>0.20303967233911219</v>
      </c>
      <c r="Z588">
        <v>26013.513513513499</v>
      </c>
      <c r="AA588">
        <v>1.06448568078115</v>
      </c>
      <c r="AB588">
        <f t="shared" si="154"/>
        <v>384.41558441558465</v>
      </c>
      <c r="AC588" s="1">
        <f t="shared" si="155"/>
        <v>0.2022522793484185</v>
      </c>
      <c r="AE588">
        <v>26013.513513513499</v>
      </c>
      <c r="AF588">
        <v>0.259953903115269</v>
      </c>
      <c r="AG588">
        <f t="shared" si="156"/>
        <v>384.41558441558465</v>
      </c>
      <c r="AH588" s="1">
        <f t="shared" si="157"/>
        <v>4.9391241591901114E-2</v>
      </c>
      <c r="AJ588">
        <v>26013.513513513499</v>
      </c>
      <c r="AK588">
        <v>0.12594408454532999</v>
      </c>
      <c r="AL588">
        <f t="shared" si="158"/>
        <v>384.41558441558465</v>
      </c>
      <c r="AM588" s="1">
        <f t="shared" si="159"/>
        <v>2.3929376063612697E-2</v>
      </c>
    </row>
    <row r="589" spans="1:39" x14ac:dyDescent="0.25">
      <c r="A589">
        <v>26047.297297297198</v>
      </c>
      <c r="B589">
        <v>0.21236036192878499</v>
      </c>
      <c r="C589">
        <f t="shared" si="144"/>
        <v>383.91699092088345</v>
      </c>
      <c r="D589" s="1">
        <f t="shared" si="145"/>
        <v>4.034846876646915E-2</v>
      </c>
      <c r="F589">
        <v>26047.297297297198</v>
      </c>
      <c r="G589">
        <v>0.21236608618547201</v>
      </c>
      <c r="H589">
        <f t="shared" si="146"/>
        <v>383.91699092088345</v>
      </c>
      <c r="I589" s="1">
        <f t="shared" si="147"/>
        <v>4.0349556375239681E-2</v>
      </c>
      <c r="K589">
        <v>26047.297297297198</v>
      </c>
      <c r="L589">
        <v>0.21224498553115301</v>
      </c>
      <c r="M589">
        <f t="shared" si="148"/>
        <v>383.91699092088345</v>
      </c>
      <c r="N589" s="1">
        <f t="shared" si="149"/>
        <v>4.0326547250919074E-2</v>
      </c>
      <c r="P589">
        <v>26047.297297297198</v>
      </c>
      <c r="Q589">
        <v>9.0556397880677403E-2</v>
      </c>
      <c r="R589">
        <f t="shared" si="150"/>
        <v>383.91699092088345</v>
      </c>
      <c r="S589" s="1">
        <f t="shared" si="151"/>
        <v>1.7205715597328707E-2</v>
      </c>
      <c r="U589">
        <v>26047.297297297198</v>
      </c>
      <c r="V589">
        <v>1.06964498806064</v>
      </c>
      <c r="W589">
        <f t="shared" si="152"/>
        <v>383.91699092088345</v>
      </c>
      <c r="X589" s="1">
        <f t="shared" si="153"/>
        <v>0.20323254773152161</v>
      </c>
      <c r="Z589">
        <v>26047.297297297198</v>
      </c>
      <c r="AA589">
        <v>1.06404542324091</v>
      </c>
      <c r="AB589">
        <f t="shared" si="154"/>
        <v>383.91699092088345</v>
      </c>
      <c r="AC589" s="1">
        <f t="shared" si="155"/>
        <v>0.2021686304157729</v>
      </c>
      <c r="AE589">
        <v>26047.297297297198</v>
      </c>
      <c r="AF589">
        <v>0.252856097467965</v>
      </c>
      <c r="AG589">
        <f t="shared" si="156"/>
        <v>383.91699092088345</v>
      </c>
      <c r="AH589" s="1">
        <f t="shared" si="157"/>
        <v>4.8042658518913352E-2</v>
      </c>
      <c r="AJ589">
        <v>26047.297297297198</v>
      </c>
      <c r="AK589">
        <v>0.121280646971502</v>
      </c>
      <c r="AL589">
        <f t="shared" si="158"/>
        <v>383.91699092088345</v>
      </c>
      <c r="AM589" s="1">
        <f t="shared" si="159"/>
        <v>2.3043322924585379E-2</v>
      </c>
    </row>
    <row r="590" spans="1:39" x14ac:dyDescent="0.25">
      <c r="A590">
        <v>26081.081081081</v>
      </c>
      <c r="B590">
        <v>0.20482960006361201</v>
      </c>
      <c r="C590">
        <f t="shared" si="144"/>
        <v>383.41968911917218</v>
      </c>
      <c r="D590" s="1">
        <f t="shared" si="145"/>
        <v>3.8917624012086281E-2</v>
      </c>
      <c r="F590">
        <v>26081.081081081</v>
      </c>
      <c r="G590">
        <v>0.204835058957094</v>
      </c>
      <c r="H590">
        <f t="shared" si="146"/>
        <v>383.41968911917218</v>
      </c>
      <c r="I590" s="1">
        <f t="shared" si="147"/>
        <v>3.8918661201847858E-2</v>
      </c>
      <c r="K590">
        <v>26081.081081081</v>
      </c>
      <c r="L590">
        <v>0.204703591713153</v>
      </c>
      <c r="M590">
        <f t="shared" si="148"/>
        <v>383.41968911917218</v>
      </c>
      <c r="N590" s="1">
        <f t="shared" si="149"/>
        <v>3.8893682425499072E-2</v>
      </c>
      <c r="P590">
        <v>26081.081081081</v>
      </c>
      <c r="Q590">
        <v>8.6058145705206396E-2</v>
      </c>
      <c r="R590">
        <f t="shared" si="150"/>
        <v>383.41968911917218</v>
      </c>
      <c r="S590" s="1">
        <f t="shared" si="151"/>
        <v>1.6351047683989216E-2</v>
      </c>
      <c r="U590">
        <v>26081.081081081</v>
      </c>
      <c r="V590">
        <v>1.0711680992957699</v>
      </c>
      <c r="W590">
        <f t="shared" si="152"/>
        <v>383.41968911917218</v>
      </c>
      <c r="X590" s="1">
        <f t="shared" si="153"/>
        <v>0.20352193886619629</v>
      </c>
      <c r="Z590">
        <v>26081.081081081</v>
      </c>
      <c r="AA590">
        <v>1.0636947096068401</v>
      </c>
      <c r="AB590">
        <f t="shared" si="154"/>
        <v>383.41968911917218</v>
      </c>
      <c r="AC590" s="1">
        <f t="shared" si="155"/>
        <v>0.20210199482529961</v>
      </c>
      <c r="AE590">
        <v>26081.081081081</v>
      </c>
      <c r="AF590">
        <v>0.24583593598805001</v>
      </c>
      <c r="AG590">
        <f t="shared" si="156"/>
        <v>383.41968911917218</v>
      </c>
      <c r="AH590" s="1">
        <f t="shared" si="157"/>
        <v>4.6708827837729505E-2</v>
      </c>
      <c r="AJ590">
        <v>26081.081081081</v>
      </c>
      <c r="AK590">
        <v>0.116734039911724</v>
      </c>
      <c r="AL590">
        <f t="shared" si="158"/>
        <v>383.41968911917218</v>
      </c>
      <c r="AM590" s="1">
        <f t="shared" si="159"/>
        <v>2.2179467583227561E-2</v>
      </c>
    </row>
    <row r="591" spans="1:39" x14ac:dyDescent="0.25">
      <c r="A591">
        <v>26114.864864864801</v>
      </c>
      <c r="B591">
        <v>0.197437030302478</v>
      </c>
      <c r="C591">
        <f t="shared" si="144"/>
        <v>382.92367399741363</v>
      </c>
      <c r="D591" s="1">
        <f t="shared" si="145"/>
        <v>3.7513035757470822E-2</v>
      </c>
      <c r="F591">
        <v>26114.864864864801</v>
      </c>
      <c r="G591">
        <v>0.19744223546230799</v>
      </c>
      <c r="H591">
        <f t="shared" si="146"/>
        <v>382.92367399741363</v>
      </c>
      <c r="I591" s="1">
        <f t="shared" si="147"/>
        <v>3.7514024737838519E-2</v>
      </c>
      <c r="K591">
        <v>26114.864864864801</v>
      </c>
      <c r="L591">
        <v>0.19729956986199601</v>
      </c>
      <c r="M591">
        <f t="shared" si="148"/>
        <v>382.92367399741363</v>
      </c>
      <c r="N591" s="1">
        <f t="shared" si="149"/>
        <v>3.7486918273779243E-2</v>
      </c>
      <c r="P591">
        <v>26114.864864864801</v>
      </c>
      <c r="Q591">
        <v>8.1716734086083598E-2</v>
      </c>
      <c r="R591">
        <f t="shared" si="150"/>
        <v>382.92367399741363</v>
      </c>
      <c r="S591" s="1">
        <f t="shared" si="151"/>
        <v>1.5526179476355885E-2</v>
      </c>
      <c r="U591">
        <v>26114.864864864801</v>
      </c>
      <c r="V591">
        <v>1.0732878988758601</v>
      </c>
      <c r="W591">
        <f t="shared" si="152"/>
        <v>382.92367399741363</v>
      </c>
      <c r="X591" s="1">
        <f t="shared" si="153"/>
        <v>0.20392470078641342</v>
      </c>
      <c r="Z591">
        <v>26114.864864864801</v>
      </c>
      <c r="AA591">
        <v>1.0634358172826499</v>
      </c>
      <c r="AB591">
        <f t="shared" si="154"/>
        <v>382.92367399741363</v>
      </c>
      <c r="AC591" s="1">
        <f t="shared" si="155"/>
        <v>0.20205280528370348</v>
      </c>
      <c r="AE591">
        <v>26114.864864864801</v>
      </c>
      <c r="AF591">
        <v>0.238896304792411</v>
      </c>
      <c r="AG591">
        <f t="shared" si="156"/>
        <v>382.92367399741363</v>
      </c>
      <c r="AH591" s="1">
        <f t="shared" si="157"/>
        <v>4.539029791055809E-2</v>
      </c>
      <c r="AJ591">
        <v>26114.864864864801</v>
      </c>
      <c r="AK591">
        <v>0.11230413786044099</v>
      </c>
      <c r="AL591">
        <f t="shared" si="158"/>
        <v>382.92367399741363</v>
      </c>
      <c r="AM591" s="1">
        <f t="shared" si="159"/>
        <v>2.1337786193483789E-2</v>
      </c>
    </row>
    <row r="592" spans="1:39" x14ac:dyDescent="0.25">
      <c r="A592">
        <v>26148.648648648599</v>
      </c>
      <c r="B592">
        <v>0.190186396249969</v>
      </c>
      <c r="C592">
        <f t="shared" si="144"/>
        <v>382.42894056847615</v>
      </c>
      <c r="D592" s="1">
        <f t="shared" si="145"/>
        <v>3.6135415287494109E-2</v>
      </c>
      <c r="F592">
        <v>26148.648648648599</v>
      </c>
      <c r="G592">
        <v>0.19019135882913901</v>
      </c>
      <c r="H592">
        <f t="shared" si="146"/>
        <v>382.42894056847615</v>
      </c>
      <c r="I592" s="1">
        <f t="shared" si="147"/>
        <v>3.613635817753641E-2</v>
      </c>
      <c r="K592">
        <v>26148.648648648599</v>
      </c>
      <c r="L592">
        <v>0.19003660135999001</v>
      </c>
      <c r="M592">
        <f t="shared" si="148"/>
        <v>382.42894056847615</v>
      </c>
      <c r="N592" s="1">
        <f t="shared" si="149"/>
        <v>3.6106954258398105E-2</v>
      </c>
      <c r="P592">
        <v>26148.648648648599</v>
      </c>
      <c r="Q592">
        <v>7.7531142660977007E-2</v>
      </c>
      <c r="R592">
        <f t="shared" si="150"/>
        <v>382.42894056847615</v>
      </c>
      <c r="S592" s="1">
        <f t="shared" si="151"/>
        <v>1.4730917105585632E-2</v>
      </c>
      <c r="U592">
        <v>26148.648648648599</v>
      </c>
      <c r="V592">
        <v>1.0760997724146</v>
      </c>
      <c r="W592">
        <f t="shared" si="152"/>
        <v>382.42894056847615</v>
      </c>
      <c r="X592" s="1">
        <f t="shared" si="153"/>
        <v>0.20445895675877399</v>
      </c>
      <c r="Z592">
        <v>26148.648648648599</v>
      </c>
      <c r="AA592">
        <v>1.06327099143555</v>
      </c>
      <c r="AB592">
        <f t="shared" si="154"/>
        <v>382.42894056847615</v>
      </c>
      <c r="AC592" s="1">
        <f t="shared" si="155"/>
        <v>0.20202148837275452</v>
      </c>
      <c r="AE592">
        <v>26148.648648648599</v>
      </c>
      <c r="AF592">
        <v>0.232040064454517</v>
      </c>
      <c r="AG592">
        <f t="shared" si="156"/>
        <v>382.42894056847615</v>
      </c>
      <c r="AH592" s="1">
        <f t="shared" si="157"/>
        <v>4.4087612246358231E-2</v>
      </c>
      <c r="AJ592">
        <v>26148.648648648599</v>
      </c>
      <c r="AK592">
        <v>0.107990658456567</v>
      </c>
      <c r="AL592">
        <f t="shared" si="158"/>
        <v>382.42894056847615</v>
      </c>
      <c r="AM592" s="1">
        <f t="shared" si="159"/>
        <v>2.051822510674773E-2</v>
      </c>
    </row>
    <row r="593" spans="1:39" x14ac:dyDescent="0.25">
      <c r="A593">
        <v>26182.432432432401</v>
      </c>
      <c r="B593">
        <v>0.18308115033420599</v>
      </c>
      <c r="C593">
        <f t="shared" si="144"/>
        <v>381.9354838709682</v>
      </c>
      <c r="D593" s="1">
        <f t="shared" si="145"/>
        <v>3.4785418563499142E-2</v>
      </c>
      <c r="F593">
        <v>26182.432432432401</v>
      </c>
      <c r="G593">
        <v>0.18308588102710999</v>
      </c>
      <c r="H593">
        <f t="shared" si="146"/>
        <v>381.9354838709682</v>
      </c>
      <c r="I593" s="1">
        <f t="shared" si="147"/>
        <v>3.4786317395150895E-2</v>
      </c>
      <c r="K593">
        <v>26182.432432432401</v>
      </c>
      <c r="L593">
        <v>0.18291807227387799</v>
      </c>
      <c r="M593">
        <f t="shared" si="148"/>
        <v>381.9354838709682</v>
      </c>
      <c r="N593" s="1">
        <f t="shared" si="149"/>
        <v>3.4754433732036821E-2</v>
      </c>
      <c r="P593">
        <v>26182.432432432401</v>
      </c>
      <c r="Q593">
        <v>7.3500032293934106E-2</v>
      </c>
      <c r="R593">
        <f t="shared" si="150"/>
        <v>381.9354838709682</v>
      </c>
      <c r="S593" s="1">
        <f t="shared" si="151"/>
        <v>1.3965006135847481E-2</v>
      </c>
      <c r="U593">
        <v>26182.432432432401</v>
      </c>
      <c r="V593">
        <v>1.0797026546209101</v>
      </c>
      <c r="W593">
        <f t="shared" si="152"/>
        <v>381.9354838709682</v>
      </c>
      <c r="X593" s="1">
        <f t="shared" si="153"/>
        <v>0.20514350437797291</v>
      </c>
      <c r="Z593">
        <v>26182.432432432401</v>
      </c>
      <c r="AA593">
        <v>1.06320243211771</v>
      </c>
      <c r="AB593">
        <f t="shared" si="154"/>
        <v>381.9354838709682</v>
      </c>
      <c r="AC593" s="1">
        <f t="shared" si="155"/>
        <v>0.20200846210236492</v>
      </c>
      <c r="AE593">
        <v>26182.432432432401</v>
      </c>
      <c r="AF593">
        <v>0.22527003704078599</v>
      </c>
      <c r="AG593">
        <f t="shared" si="156"/>
        <v>381.9354838709682</v>
      </c>
      <c r="AH593" s="1">
        <f t="shared" si="157"/>
        <v>4.2801307037749342E-2</v>
      </c>
      <c r="AJ593">
        <v>26182.432432432401</v>
      </c>
      <c r="AK593">
        <v>0.10379316859078901</v>
      </c>
      <c r="AL593">
        <f t="shared" si="158"/>
        <v>381.9354838709682</v>
      </c>
      <c r="AM593" s="1">
        <f t="shared" si="159"/>
        <v>1.9720702032249911E-2</v>
      </c>
    </row>
    <row r="594" spans="1:39" x14ac:dyDescent="0.25">
      <c r="A594">
        <v>26216.216216216199</v>
      </c>
      <c r="B594">
        <v>0.176124451433292</v>
      </c>
      <c r="C594">
        <f t="shared" si="144"/>
        <v>381.44329896907243</v>
      </c>
      <c r="D594" s="1">
        <f t="shared" si="145"/>
        <v>3.3463645772325482E-2</v>
      </c>
      <c r="F594">
        <v>26216.216216216199</v>
      </c>
      <c r="G594">
        <v>0.17612896049308099</v>
      </c>
      <c r="H594">
        <f t="shared" si="146"/>
        <v>381.44329896907243</v>
      </c>
      <c r="I594" s="1">
        <f t="shared" si="147"/>
        <v>3.3464502493685391E-2</v>
      </c>
      <c r="K594">
        <v>26216.216216216199</v>
      </c>
      <c r="L594">
        <v>0.17594707073544799</v>
      </c>
      <c r="M594">
        <f t="shared" si="148"/>
        <v>381.44329896907243</v>
      </c>
      <c r="N594" s="1">
        <f t="shared" si="149"/>
        <v>3.342994343973512E-2</v>
      </c>
      <c r="P594">
        <v>26216.216216216199</v>
      </c>
      <c r="Q594">
        <v>6.9621765594428495E-2</v>
      </c>
      <c r="R594">
        <f t="shared" si="150"/>
        <v>381.44329896907243</v>
      </c>
      <c r="S594" s="1">
        <f t="shared" si="151"/>
        <v>1.3228135462941415E-2</v>
      </c>
      <c r="U594">
        <v>26216.216216216199</v>
      </c>
      <c r="V594">
        <v>1.0841946927672801</v>
      </c>
      <c r="W594">
        <f t="shared" si="152"/>
        <v>381.44329896907243</v>
      </c>
      <c r="X594" s="1">
        <f t="shared" si="153"/>
        <v>0.20599699162578322</v>
      </c>
      <c r="Z594">
        <v>26216.216216216199</v>
      </c>
      <c r="AA594">
        <v>1.06323228185411</v>
      </c>
      <c r="AB594">
        <f t="shared" si="154"/>
        <v>381.44329896907243</v>
      </c>
      <c r="AC594" s="1">
        <f t="shared" si="155"/>
        <v>0.2020141335522809</v>
      </c>
      <c r="AE594">
        <v>26216.216216216199</v>
      </c>
      <c r="AF594">
        <v>0.218588993609975</v>
      </c>
      <c r="AG594">
        <f t="shared" si="156"/>
        <v>381.44329896907243</v>
      </c>
      <c r="AH594" s="1">
        <f t="shared" si="157"/>
        <v>4.1531908785895251E-2</v>
      </c>
      <c r="AJ594">
        <v>26216.216216216199</v>
      </c>
      <c r="AK594">
        <v>9.9711090676363898E-2</v>
      </c>
      <c r="AL594">
        <f t="shared" si="158"/>
        <v>381.44329896907243</v>
      </c>
      <c r="AM594" s="1">
        <f t="shared" si="159"/>
        <v>1.8945107228509141E-2</v>
      </c>
    </row>
    <row r="595" spans="1:39" x14ac:dyDescent="0.25">
      <c r="A595">
        <v>26250</v>
      </c>
      <c r="B595">
        <v>0.16931916333285399</v>
      </c>
      <c r="C595">
        <f t="shared" si="144"/>
        <v>380.95238095238096</v>
      </c>
      <c r="D595" s="1">
        <f t="shared" si="145"/>
        <v>3.2170641033242256E-2</v>
      </c>
      <c r="F595">
        <v>26250</v>
      </c>
      <c r="G595">
        <v>0.16932346058820499</v>
      </c>
      <c r="H595">
        <f t="shared" si="146"/>
        <v>380.95238095238096</v>
      </c>
      <c r="I595" s="1">
        <f t="shared" si="147"/>
        <v>3.2171457511758948E-2</v>
      </c>
      <c r="K595">
        <v>26250</v>
      </c>
      <c r="L595">
        <v>0.169126385141455</v>
      </c>
      <c r="M595">
        <f t="shared" si="148"/>
        <v>380.95238095238096</v>
      </c>
      <c r="N595" s="1">
        <f t="shared" si="149"/>
        <v>3.2134013176876454E-2</v>
      </c>
      <c r="P595">
        <v>26250</v>
      </c>
      <c r="Q595">
        <v>6.5894427568937194E-2</v>
      </c>
      <c r="R595">
        <f t="shared" si="150"/>
        <v>380.95238095238096</v>
      </c>
      <c r="S595" s="1">
        <f t="shared" si="151"/>
        <v>1.2519941238098067E-2</v>
      </c>
      <c r="U595">
        <v>26250</v>
      </c>
      <c r="V595">
        <v>1.0896676968733101</v>
      </c>
      <c r="W595">
        <f t="shared" si="152"/>
        <v>380.95238095238096</v>
      </c>
      <c r="X595" s="1">
        <f t="shared" si="153"/>
        <v>0.20703686240592892</v>
      </c>
      <c r="Z595">
        <v>26250</v>
      </c>
      <c r="AA595">
        <v>1.0633626137494401</v>
      </c>
      <c r="AB595">
        <f t="shared" si="154"/>
        <v>380.95238095238096</v>
      </c>
      <c r="AC595" s="1">
        <f t="shared" si="155"/>
        <v>0.2020388966123936</v>
      </c>
      <c r="AE595">
        <v>26250</v>
      </c>
      <c r="AF595">
        <v>0.21199964222826201</v>
      </c>
      <c r="AG595">
        <f t="shared" si="156"/>
        <v>380.95238095238096</v>
      </c>
      <c r="AH595" s="1">
        <f t="shared" si="157"/>
        <v>4.0279932023369783E-2</v>
      </c>
      <c r="AJ595">
        <v>26250</v>
      </c>
      <c r="AK595">
        <v>9.5743709055280304E-2</v>
      </c>
      <c r="AL595">
        <f t="shared" si="158"/>
        <v>380.95238095238096</v>
      </c>
      <c r="AM595" s="1">
        <f t="shared" si="159"/>
        <v>1.819130472050326E-2</v>
      </c>
    </row>
    <row r="596" spans="1:39" x14ac:dyDescent="0.25">
      <c r="A596">
        <v>26283.7837837837</v>
      </c>
      <c r="B596">
        <v>0.16266785403116699</v>
      </c>
      <c r="C596">
        <f t="shared" si="144"/>
        <v>380.46272493573389</v>
      </c>
      <c r="D596" s="1">
        <f t="shared" si="145"/>
        <v>3.0906892265921727E-2</v>
      </c>
      <c r="F596">
        <v>26283.7837837837</v>
      </c>
      <c r="G596">
        <v>0.162671948902473</v>
      </c>
      <c r="H596">
        <f t="shared" si="146"/>
        <v>380.46272493573389</v>
      </c>
      <c r="I596" s="1">
        <f t="shared" si="147"/>
        <v>3.0907670291469871E-2</v>
      </c>
      <c r="K596">
        <v>26283.7837837837</v>
      </c>
      <c r="L596">
        <v>0.162458503188981</v>
      </c>
      <c r="M596">
        <f t="shared" si="148"/>
        <v>380.46272493573389</v>
      </c>
      <c r="N596" s="1">
        <f t="shared" si="149"/>
        <v>3.0867115605906392E-2</v>
      </c>
      <c r="P596">
        <v>26283.7837837837</v>
      </c>
      <c r="Q596">
        <v>6.2315846298677501E-2</v>
      </c>
      <c r="R596">
        <f t="shared" si="150"/>
        <v>380.46272493573389</v>
      </c>
      <c r="S596" s="1">
        <f t="shared" si="151"/>
        <v>1.1840010796748726E-2</v>
      </c>
      <c r="U596">
        <v>26283.7837837837</v>
      </c>
      <c r="V596">
        <v>1.0962004908682399</v>
      </c>
      <c r="W596">
        <f t="shared" si="152"/>
        <v>380.46272493573389</v>
      </c>
      <c r="X596" s="1">
        <f t="shared" si="153"/>
        <v>0.20827809326496557</v>
      </c>
      <c r="Z596">
        <v>26283.7837837837</v>
      </c>
      <c r="AA596">
        <v>1.0635954201612801</v>
      </c>
      <c r="AB596">
        <f t="shared" si="154"/>
        <v>380.46272493573389</v>
      </c>
      <c r="AC596" s="1">
        <f t="shared" si="155"/>
        <v>0.20208312983064322</v>
      </c>
      <c r="AE596">
        <v>26283.7837837837</v>
      </c>
      <c r="AF596">
        <v>0.20550461654707</v>
      </c>
      <c r="AG596">
        <f t="shared" si="156"/>
        <v>380.46272493573389</v>
      </c>
      <c r="AH596" s="1">
        <f t="shared" si="157"/>
        <v>3.9045877143943301E-2</v>
      </c>
      <c r="AJ596">
        <v>26283.7837837837</v>
      </c>
      <c r="AK596">
        <v>9.1890176512645597E-2</v>
      </c>
      <c r="AL596">
        <f t="shared" si="158"/>
        <v>380.46272493573389</v>
      </c>
      <c r="AM596" s="1">
        <f t="shared" si="159"/>
        <v>1.7459133537402662E-2</v>
      </c>
    </row>
    <row r="597" spans="1:39" x14ac:dyDescent="0.25">
      <c r="A597">
        <v>26317.567567567501</v>
      </c>
      <c r="B597">
        <v>0.156172795903288</v>
      </c>
      <c r="C597">
        <f t="shared" si="144"/>
        <v>379.97432605905101</v>
      </c>
      <c r="D597" s="1">
        <f t="shared" si="145"/>
        <v>2.9672831221624722E-2</v>
      </c>
      <c r="F597">
        <v>26317.567567567501</v>
      </c>
      <c r="G597">
        <v>0.156176697418307</v>
      </c>
      <c r="H597">
        <f t="shared" si="146"/>
        <v>379.97432605905101</v>
      </c>
      <c r="I597" s="1">
        <f t="shared" si="147"/>
        <v>2.967357250947833E-2</v>
      </c>
      <c r="K597">
        <v>26317.567567567501</v>
      </c>
      <c r="L597">
        <v>0.15594561175730301</v>
      </c>
      <c r="M597">
        <f t="shared" si="148"/>
        <v>379.97432605905101</v>
      </c>
      <c r="N597" s="1">
        <f t="shared" si="149"/>
        <v>2.9629666233887571E-2</v>
      </c>
      <c r="P597">
        <v>26317.567567567501</v>
      </c>
      <c r="Q597">
        <v>5.8883613542711197E-2</v>
      </c>
      <c r="R597">
        <f t="shared" si="150"/>
        <v>379.97432605905101</v>
      </c>
      <c r="S597" s="1">
        <f t="shared" si="151"/>
        <v>1.1187886573115128E-2</v>
      </c>
      <c r="U597">
        <v>26317.567567567501</v>
      </c>
      <c r="V597">
        <v>1.10385141632053</v>
      </c>
      <c r="W597">
        <f t="shared" si="152"/>
        <v>379.97432605905101</v>
      </c>
      <c r="X597" s="1">
        <f t="shared" si="153"/>
        <v>0.20973176910090069</v>
      </c>
      <c r="Z597">
        <v>26317.567567567501</v>
      </c>
      <c r="AA597">
        <v>1.0639326019811299</v>
      </c>
      <c r="AB597">
        <f t="shared" si="154"/>
        <v>379.97432605905101</v>
      </c>
      <c r="AC597" s="1">
        <f t="shared" si="155"/>
        <v>0.20214719437641468</v>
      </c>
      <c r="AE597">
        <v>26317.567567567501</v>
      </c>
      <c r="AF597">
        <v>0.19910646498515699</v>
      </c>
      <c r="AG597">
        <f t="shared" si="156"/>
        <v>379.97432605905101</v>
      </c>
      <c r="AH597" s="1">
        <f t="shared" si="157"/>
        <v>3.7830228347179827E-2</v>
      </c>
      <c r="AJ597">
        <v>26317.567567567501</v>
      </c>
      <c r="AK597">
        <v>8.81495208731327E-2</v>
      </c>
      <c r="AL597">
        <f t="shared" si="158"/>
        <v>379.97432605905101</v>
      </c>
      <c r="AM597" s="1">
        <f t="shared" si="159"/>
        <v>1.6748408965895214E-2</v>
      </c>
    </row>
    <row r="598" spans="1:39" x14ac:dyDescent="0.25">
      <c r="A598">
        <v>26351.351351351299</v>
      </c>
      <c r="B598">
        <v>0.14983596673051</v>
      </c>
      <c r="C598">
        <f t="shared" si="144"/>
        <v>379.48717948718024</v>
      </c>
      <c r="D598" s="1">
        <f t="shared" si="145"/>
        <v>2.84688336787969E-2</v>
      </c>
      <c r="F598">
        <v>26351.351351351299</v>
      </c>
      <c r="G598">
        <v>0.14983968353946001</v>
      </c>
      <c r="H598">
        <f t="shared" si="146"/>
        <v>379.48717948718024</v>
      </c>
      <c r="I598" s="1">
        <f t="shared" si="147"/>
        <v>2.8469539872497403E-2</v>
      </c>
      <c r="K598">
        <v>26351.351351351299</v>
      </c>
      <c r="L598">
        <v>0.14958959764219801</v>
      </c>
      <c r="M598">
        <f t="shared" si="148"/>
        <v>379.48717948718024</v>
      </c>
      <c r="N598" s="1">
        <f t="shared" si="149"/>
        <v>2.842202355201762E-2</v>
      </c>
      <c r="P598">
        <v>26351.351351351299</v>
      </c>
      <c r="Q598">
        <v>5.5595105171555102E-2</v>
      </c>
      <c r="R598">
        <f t="shared" si="150"/>
        <v>379.48717948718024</v>
      </c>
      <c r="S598" s="1">
        <f t="shared" si="151"/>
        <v>1.056306998259547E-2</v>
      </c>
      <c r="U598">
        <v>26351.351351351299</v>
      </c>
      <c r="V598">
        <v>1.11265038692967</v>
      </c>
      <c r="W598">
        <f t="shared" si="152"/>
        <v>379.48717948718024</v>
      </c>
      <c r="X598" s="1">
        <f t="shared" si="153"/>
        <v>0.2114035735166373</v>
      </c>
      <c r="Z598">
        <v>26351.351351351299</v>
      </c>
      <c r="AA598">
        <v>1.0643759585594099</v>
      </c>
      <c r="AB598">
        <f t="shared" si="154"/>
        <v>379.48717948718024</v>
      </c>
      <c r="AC598" s="1">
        <f t="shared" si="155"/>
        <v>0.20223143212628789</v>
      </c>
      <c r="AE598">
        <v>26351.351351351299</v>
      </c>
      <c r="AF598">
        <v>0.192807640551067</v>
      </c>
      <c r="AG598">
        <f t="shared" si="156"/>
        <v>379.48717948718024</v>
      </c>
      <c r="AH598" s="1">
        <f t="shared" si="157"/>
        <v>3.6633451704702731E-2</v>
      </c>
      <c r="AJ598">
        <v>26351.351351351299</v>
      </c>
      <c r="AK598">
        <v>8.4520651654406004E-2</v>
      </c>
      <c r="AL598">
        <f t="shared" si="158"/>
        <v>379.48717948718024</v>
      </c>
      <c r="AM598" s="1">
        <f t="shared" si="159"/>
        <v>1.6058923814337142E-2</v>
      </c>
    </row>
    <row r="599" spans="1:39" x14ac:dyDescent="0.25">
      <c r="A599">
        <v>26385.1351351351</v>
      </c>
      <c r="B599">
        <v>0.14365905159619199</v>
      </c>
      <c r="C599">
        <f t="shared" si="144"/>
        <v>379.00128040973163</v>
      </c>
      <c r="D599" s="1">
        <f t="shared" si="145"/>
        <v>2.7295219803276479E-2</v>
      </c>
      <c r="F599">
        <v>26385.1351351351</v>
      </c>
      <c r="G599">
        <v>0.14366259198633399</v>
      </c>
      <c r="H599">
        <f t="shared" si="146"/>
        <v>379.00128040973163</v>
      </c>
      <c r="I599" s="1">
        <f t="shared" si="147"/>
        <v>2.7295892477403459E-2</v>
      </c>
      <c r="K599">
        <v>26385.1351351351</v>
      </c>
      <c r="L599">
        <v>0.143392049143406</v>
      </c>
      <c r="M599">
        <f t="shared" si="148"/>
        <v>379.00128040973163</v>
      </c>
      <c r="N599" s="1">
        <f t="shared" si="149"/>
        <v>2.724448933724714E-2</v>
      </c>
      <c r="P599">
        <v>26385.1351351351</v>
      </c>
      <c r="Q599">
        <v>5.2447501342616699E-2</v>
      </c>
      <c r="R599">
        <f t="shared" si="150"/>
        <v>379.00128040973163</v>
      </c>
      <c r="S599" s="1">
        <f t="shared" si="151"/>
        <v>9.9650252550971732E-3</v>
      </c>
      <c r="U599">
        <v>26385.1351351351</v>
      </c>
      <c r="V599">
        <v>1.1225910323342401</v>
      </c>
      <c r="W599">
        <f t="shared" si="152"/>
        <v>379.00128040973163</v>
      </c>
      <c r="X599" s="1">
        <f t="shared" si="153"/>
        <v>0.21329229614350562</v>
      </c>
      <c r="Z599">
        <v>26385.1351351351</v>
      </c>
      <c r="AA599">
        <v>1.0649271783054901</v>
      </c>
      <c r="AB599">
        <f t="shared" si="154"/>
        <v>379.00128040973163</v>
      </c>
      <c r="AC599" s="1">
        <f t="shared" si="155"/>
        <v>0.20233616387804312</v>
      </c>
      <c r="AE599">
        <v>26385.1351351351</v>
      </c>
      <c r="AF599">
        <v>0.186610491336727</v>
      </c>
      <c r="AG599">
        <f t="shared" si="156"/>
        <v>379.00128040973163</v>
      </c>
      <c r="AH599" s="1">
        <f t="shared" si="157"/>
        <v>3.545599335397813E-2</v>
      </c>
      <c r="AJ599">
        <v>26385.1351351351</v>
      </c>
      <c r="AK599">
        <v>8.1002366753528801E-2</v>
      </c>
      <c r="AL599">
        <f t="shared" si="158"/>
        <v>379.00128040973163</v>
      </c>
      <c r="AM599" s="1">
        <f t="shared" si="159"/>
        <v>1.5390449683170472E-2</v>
      </c>
    </row>
    <row r="600" spans="1:39" x14ac:dyDescent="0.25">
      <c r="A600">
        <v>26418.918918918898</v>
      </c>
      <c r="B600">
        <v>0.13764344564384501</v>
      </c>
      <c r="C600">
        <f t="shared" si="144"/>
        <v>378.51662404092099</v>
      </c>
      <c r="D600" s="1">
        <f t="shared" si="145"/>
        <v>2.6152254672330552E-2</v>
      </c>
      <c r="F600">
        <v>26418.918918918898</v>
      </c>
      <c r="G600">
        <v>0.13764681755355401</v>
      </c>
      <c r="H600">
        <f t="shared" si="146"/>
        <v>378.51662404092099</v>
      </c>
      <c r="I600" s="1">
        <f t="shared" si="147"/>
        <v>2.6152895335175261E-2</v>
      </c>
      <c r="K600">
        <v>26418.918918918898</v>
      </c>
      <c r="L600">
        <v>0.13735425850077901</v>
      </c>
      <c r="M600">
        <f t="shared" si="148"/>
        <v>378.51662404092099</v>
      </c>
      <c r="N600" s="1">
        <f t="shared" si="149"/>
        <v>2.6097309115148012E-2</v>
      </c>
      <c r="P600">
        <v>26418.918918918898</v>
      </c>
      <c r="Q600">
        <v>4.9437806335168699E-2</v>
      </c>
      <c r="R600">
        <f t="shared" si="150"/>
        <v>378.51662404092099</v>
      </c>
      <c r="S600" s="1">
        <f t="shared" si="151"/>
        <v>9.3931832036820533E-3</v>
      </c>
      <c r="U600">
        <v>26418.918918918898</v>
      </c>
      <c r="V600">
        <v>1.1336235853011301</v>
      </c>
      <c r="W600">
        <f t="shared" si="152"/>
        <v>378.51662404092099</v>
      </c>
      <c r="X600" s="1">
        <f t="shared" si="153"/>
        <v>0.21538848120721471</v>
      </c>
      <c r="Z600">
        <v>26418.918918918898</v>
      </c>
      <c r="AA600">
        <v>1.0655878299882799</v>
      </c>
      <c r="AB600">
        <f t="shared" si="154"/>
        <v>378.51662404092099</v>
      </c>
      <c r="AC600" s="1">
        <f t="shared" si="155"/>
        <v>0.2024616876977732</v>
      </c>
      <c r="AE600">
        <v>26418.918918918898</v>
      </c>
      <c r="AF600">
        <v>0.18051725170781299</v>
      </c>
      <c r="AG600">
        <f t="shared" si="156"/>
        <v>378.51662404092099</v>
      </c>
      <c r="AH600" s="1">
        <f t="shared" si="157"/>
        <v>3.4298277824484469E-2</v>
      </c>
      <c r="AJ600">
        <v>26418.918918918898</v>
      </c>
      <c r="AK600">
        <v>7.7593359143483198E-2</v>
      </c>
      <c r="AL600">
        <f t="shared" si="158"/>
        <v>378.51662404092099</v>
      </c>
      <c r="AM600" s="1">
        <f t="shared" si="159"/>
        <v>1.4742738237261807E-2</v>
      </c>
    </row>
    <row r="601" spans="1:39" x14ac:dyDescent="0.25">
      <c r="A601">
        <v>26452.7027027027</v>
      </c>
      <c r="B601">
        <v>0.131790257688156</v>
      </c>
      <c r="C601">
        <f t="shared" si="144"/>
        <v>378.03320561941257</v>
      </c>
      <c r="D601" s="1">
        <f t="shared" si="145"/>
        <v>2.5040148960749641E-2</v>
      </c>
      <c r="F601">
        <v>26452.7027027027</v>
      </c>
      <c r="G601">
        <v>0.13179346872049999</v>
      </c>
      <c r="H601">
        <f t="shared" si="146"/>
        <v>378.03320561941257</v>
      </c>
      <c r="I601" s="1">
        <f t="shared" si="147"/>
        <v>2.5040759056894998E-2</v>
      </c>
      <c r="K601">
        <v>26452.7027027027</v>
      </c>
      <c r="L601">
        <v>0.13147722516945801</v>
      </c>
      <c r="M601">
        <f t="shared" si="148"/>
        <v>378.03320561941257</v>
      </c>
      <c r="N601" s="1">
        <f t="shared" si="149"/>
        <v>2.4980672782197021E-2</v>
      </c>
      <c r="P601">
        <v>26452.7027027027</v>
      </c>
      <c r="Q601">
        <v>4.6562867969125898E-2</v>
      </c>
      <c r="R601">
        <f t="shared" si="150"/>
        <v>378.03320561941257</v>
      </c>
      <c r="S601" s="1">
        <f t="shared" si="151"/>
        <v>8.8469449141339203E-3</v>
      </c>
      <c r="U601">
        <v>26452.7027027027</v>
      </c>
      <c r="V601">
        <v>1.1456492373581799</v>
      </c>
      <c r="W601">
        <f t="shared" si="152"/>
        <v>378.03320561941257</v>
      </c>
      <c r="X601" s="1">
        <f t="shared" si="153"/>
        <v>0.21767335509805419</v>
      </c>
      <c r="Z601">
        <v>26452.7027027027</v>
      </c>
      <c r="AA601">
        <v>1.0663593547582899</v>
      </c>
      <c r="AB601">
        <f t="shared" si="154"/>
        <v>378.03320561941257</v>
      </c>
      <c r="AC601" s="1">
        <f t="shared" si="155"/>
        <v>0.20260827740407508</v>
      </c>
      <c r="AE601">
        <v>26452.7027027027</v>
      </c>
      <c r="AF601">
        <v>0.174530034211482</v>
      </c>
      <c r="AG601">
        <f t="shared" si="156"/>
        <v>378.03320561941257</v>
      </c>
      <c r="AH601" s="1">
        <f t="shared" si="157"/>
        <v>3.3160706500181582E-2</v>
      </c>
      <c r="AJ601">
        <v>26452.7027027027</v>
      </c>
      <c r="AK601">
        <v>7.4292223558085596E-2</v>
      </c>
      <c r="AL601">
        <f t="shared" si="158"/>
        <v>378.03320561941257</v>
      </c>
      <c r="AM601" s="1">
        <f t="shared" si="159"/>
        <v>1.4115522476036263E-2</v>
      </c>
    </row>
    <row r="602" spans="1:39" x14ac:dyDescent="0.25">
      <c r="A602">
        <v>26486.486486486399</v>
      </c>
      <c r="B602">
        <v>0.126100314664541</v>
      </c>
      <c r="C602">
        <f t="shared" si="144"/>
        <v>377.5510204081645</v>
      </c>
      <c r="D602" s="1">
        <f t="shared" si="145"/>
        <v>2.3959059786262789E-2</v>
      </c>
      <c r="F602">
        <v>26486.486486486399</v>
      </c>
      <c r="G602">
        <v>0.126103372100386</v>
      </c>
      <c r="H602">
        <f t="shared" si="146"/>
        <v>377.5510204081645</v>
      </c>
      <c r="I602" s="1">
        <f t="shared" si="147"/>
        <v>2.3959640699073338E-2</v>
      </c>
      <c r="K602">
        <v>26486.486486486399</v>
      </c>
      <c r="L602">
        <v>0.12576165991935101</v>
      </c>
      <c r="M602">
        <f t="shared" si="148"/>
        <v>377.5510204081645</v>
      </c>
      <c r="N602" s="1">
        <f t="shared" si="149"/>
        <v>2.3894715384676694E-2</v>
      </c>
      <c r="P602">
        <v>26486.486486486399</v>
      </c>
      <c r="Q602">
        <v>4.38193965385347E-2</v>
      </c>
      <c r="R602">
        <f t="shared" si="150"/>
        <v>377.5510204081645</v>
      </c>
      <c r="S602" s="1">
        <f t="shared" si="151"/>
        <v>8.3256853423215923E-3</v>
      </c>
      <c r="U602">
        <v>26486.486486486399</v>
      </c>
      <c r="V602">
        <v>1.1585166963390301</v>
      </c>
      <c r="W602">
        <f t="shared" si="152"/>
        <v>377.5510204081645</v>
      </c>
      <c r="X602" s="1">
        <f t="shared" si="153"/>
        <v>0.22011817230441572</v>
      </c>
      <c r="Z602">
        <v>26486.486486486399</v>
      </c>
      <c r="AA602">
        <v>1.0672430589069599</v>
      </c>
      <c r="AB602">
        <f t="shared" si="154"/>
        <v>377.5510204081645</v>
      </c>
      <c r="AC602" s="1">
        <f t="shared" si="155"/>
        <v>0.20277618119232238</v>
      </c>
      <c r="AE602">
        <v>26486.486486486399</v>
      </c>
      <c r="AF602">
        <v>0.16865082221727301</v>
      </c>
      <c r="AG602">
        <f t="shared" si="156"/>
        <v>377.5510204081645</v>
      </c>
      <c r="AH602" s="1">
        <f t="shared" si="157"/>
        <v>3.2043656221281872E-2</v>
      </c>
      <c r="AJ602">
        <v>26486.486486486399</v>
      </c>
      <c r="AK602">
        <v>7.1097463144750697E-2</v>
      </c>
      <c r="AL602">
        <f t="shared" si="158"/>
        <v>377.5510204081645</v>
      </c>
      <c r="AM602" s="1">
        <f t="shared" si="159"/>
        <v>1.3508517997502632E-2</v>
      </c>
    </row>
    <row r="603" spans="1:39" x14ac:dyDescent="0.25">
      <c r="A603">
        <v>26520.270270270201</v>
      </c>
      <c r="B603">
        <v>0.120574166897888</v>
      </c>
      <c r="C603">
        <f t="shared" si="144"/>
        <v>377.07006369426853</v>
      </c>
      <c r="D603" s="1">
        <f t="shared" si="145"/>
        <v>2.2909091710598718E-2</v>
      </c>
      <c r="F603">
        <v>26520.270270270201</v>
      </c>
      <c r="G603">
        <v>0.120577077708536</v>
      </c>
      <c r="H603">
        <f t="shared" si="146"/>
        <v>377.07006369426853</v>
      </c>
      <c r="I603" s="1">
        <f t="shared" si="147"/>
        <v>2.2909644764621841E-2</v>
      </c>
      <c r="K603">
        <v>26520.270270270201</v>
      </c>
      <c r="L603">
        <v>0.120207989739261</v>
      </c>
      <c r="M603">
        <f t="shared" si="148"/>
        <v>377.07006369426853</v>
      </c>
      <c r="N603" s="1">
        <f t="shared" si="149"/>
        <v>2.2839518050459591E-2</v>
      </c>
      <c r="P603">
        <v>26520.270270270201</v>
      </c>
      <c r="Q603">
        <v>4.1203983197381201E-2</v>
      </c>
      <c r="R603">
        <f t="shared" si="150"/>
        <v>377.07006369426853</v>
      </c>
      <c r="S603" s="1">
        <f t="shared" si="151"/>
        <v>7.8287568075024287E-3</v>
      </c>
      <c r="U603">
        <v>26520.270270270201</v>
      </c>
      <c r="V603">
        <v>1.17202161160936</v>
      </c>
      <c r="W603">
        <f t="shared" si="152"/>
        <v>377.07006369426853</v>
      </c>
      <c r="X603" s="1">
        <f t="shared" si="153"/>
        <v>0.22268410620577841</v>
      </c>
      <c r="Z603">
        <v>26520.270270270201</v>
      </c>
      <c r="AA603">
        <v>1.06824010737456</v>
      </c>
      <c r="AB603">
        <f t="shared" si="154"/>
        <v>377.07006369426853</v>
      </c>
      <c r="AC603" s="1">
        <f t="shared" si="155"/>
        <v>0.20296562040116639</v>
      </c>
      <c r="AE603">
        <v>26520.270270270201</v>
      </c>
      <c r="AF603">
        <v>0.162881463302263</v>
      </c>
      <c r="AG603">
        <f t="shared" si="156"/>
        <v>377.07006369426853</v>
      </c>
      <c r="AH603" s="1">
        <f t="shared" si="157"/>
        <v>3.0947478027429969E-2</v>
      </c>
      <c r="AJ603">
        <v>26520.270270270201</v>
      </c>
      <c r="AK603">
        <v>6.8007496065735903E-2</v>
      </c>
      <c r="AL603">
        <f t="shared" si="158"/>
        <v>377.07006369426853</v>
      </c>
      <c r="AM603" s="1">
        <f t="shared" si="159"/>
        <v>1.2921424252489822E-2</v>
      </c>
    </row>
    <row r="604" spans="1:39" x14ac:dyDescent="0.25">
      <c r="A604">
        <v>26554.054054053999</v>
      </c>
      <c r="B604">
        <v>0.115212094166376</v>
      </c>
      <c r="C604">
        <f t="shared" si="144"/>
        <v>376.59033078880486</v>
      </c>
      <c r="D604" s="1">
        <f t="shared" si="145"/>
        <v>2.189029789161144E-2</v>
      </c>
      <c r="F604">
        <v>26554.054054053999</v>
      </c>
      <c r="G604">
        <v>0.11521486502575801</v>
      </c>
      <c r="H604">
        <f t="shared" si="146"/>
        <v>376.59033078880486</v>
      </c>
      <c r="I604" s="1">
        <f t="shared" si="147"/>
        <v>2.189082435489402E-2</v>
      </c>
      <c r="K604">
        <v>26554.054054053999</v>
      </c>
      <c r="L604">
        <v>0.114816363521254</v>
      </c>
      <c r="M604">
        <f t="shared" si="148"/>
        <v>376.59033078880486</v>
      </c>
      <c r="N604" s="1">
        <f t="shared" si="149"/>
        <v>2.181510906903826E-2</v>
      </c>
      <c r="P604">
        <v>26554.054054053999</v>
      </c>
      <c r="Q604">
        <v>3.8713117742027202E-2</v>
      </c>
      <c r="R604">
        <f t="shared" si="150"/>
        <v>376.59033078880486</v>
      </c>
      <c r="S604" s="1">
        <f t="shared" si="151"/>
        <v>7.3554923709851687E-3</v>
      </c>
      <c r="U604">
        <v>26554.054054053999</v>
      </c>
      <c r="V604">
        <v>1.18590938286639</v>
      </c>
      <c r="W604">
        <f t="shared" si="152"/>
        <v>376.59033078880486</v>
      </c>
      <c r="X604" s="1">
        <f t="shared" si="153"/>
        <v>0.22532278274461412</v>
      </c>
      <c r="Z604">
        <v>26554.054054053999</v>
      </c>
      <c r="AA604">
        <v>1.0693515180134501</v>
      </c>
      <c r="AB604">
        <f t="shared" si="154"/>
        <v>376.59033078880486</v>
      </c>
      <c r="AC604" s="1">
        <f t="shared" si="155"/>
        <v>0.20317678842255552</v>
      </c>
      <c r="AE604">
        <v>26554.054054053999</v>
      </c>
      <c r="AF604">
        <v>0.157223663387181</v>
      </c>
      <c r="AG604">
        <f t="shared" si="156"/>
        <v>376.59033078880486</v>
      </c>
      <c r="AH604" s="1">
        <f t="shared" si="157"/>
        <v>2.987249604356439E-2</v>
      </c>
      <c r="AJ604">
        <v>26554.054054053999</v>
      </c>
      <c r="AK604">
        <v>6.5020662029694296E-2</v>
      </c>
      <c r="AL604">
        <f t="shared" si="158"/>
        <v>376.59033078880486</v>
      </c>
      <c r="AM604" s="1">
        <f t="shared" si="159"/>
        <v>1.2353925785641916E-2</v>
      </c>
    </row>
    <row r="605" spans="1:39" x14ac:dyDescent="0.25">
      <c r="A605">
        <v>26587.8378378378</v>
      </c>
      <c r="B605">
        <v>0.110014112531715</v>
      </c>
      <c r="C605">
        <f t="shared" si="144"/>
        <v>376.11181702668415</v>
      </c>
      <c r="D605" s="1">
        <f t="shared" si="145"/>
        <v>2.0902681381025849E-2</v>
      </c>
      <c r="F605">
        <v>26587.8378378378</v>
      </c>
      <c r="G605">
        <v>0.11001674982814801</v>
      </c>
      <c r="H605">
        <f t="shared" si="146"/>
        <v>376.11181702668415</v>
      </c>
      <c r="I605" s="1">
        <f t="shared" si="147"/>
        <v>2.0903182467348121E-2</v>
      </c>
      <c r="K605">
        <v>26587.8378378378</v>
      </c>
      <c r="L605">
        <v>0.109586658496342</v>
      </c>
      <c r="M605">
        <f t="shared" si="148"/>
        <v>376.11181702668415</v>
      </c>
      <c r="N605" s="1">
        <f t="shared" si="149"/>
        <v>2.0821465114304979E-2</v>
      </c>
      <c r="P605">
        <v>26587.8378378378</v>
      </c>
      <c r="Q605">
        <v>3.63432057412282E-2</v>
      </c>
      <c r="R605">
        <f t="shared" si="150"/>
        <v>376.11181702668415</v>
      </c>
      <c r="S605" s="1">
        <f t="shared" si="151"/>
        <v>6.905209090833358E-3</v>
      </c>
      <c r="U605">
        <v>26587.8378378378</v>
      </c>
      <c r="V605">
        <v>1.1998816399655901</v>
      </c>
      <c r="W605">
        <f t="shared" si="152"/>
        <v>376.11181702668415</v>
      </c>
      <c r="X605" s="1">
        <f t="shared" si="153"/>
        <v>0.22797751159346211</v>
      </c>
      <c r="Z605">
        <v>26587.8378378378</v>
      </c>
      <c r="AA605">
        <v>1.07057815660936</v>
      </c>
      <c r="AB605">
        <f t="shared" si="154"/>
        <v>376.11181702668415</v>
      </c>
      <c r="AC605" s="1">
        <f t="shared" si="155"/>
        <v>0.20340984975577839</v>
      </c>
      <c r="AE605">
        <v>26587.8378378378</v>
      </c>
      <c r="AF605">
        <v>0.151678981625857</v>
      </c>
      <c r="AG605">
        <f t="shared" si="156"/>
        <v>376.11181702668415</v>
      </c>
      <c r="AH605" s="1">
        <f t="shared" si="157"/>
        <v>2.881900650891283E-2</v>
      </c>
      <c r="AJ605">
        <v>26587.8378378378</v>
      </c>
      <c r="AK605">
        <v>6.2135228736546401E-2</v>
      </c>
      <c r="AL605">
        <f t="shared" si="158"/>
        <v>376.11181702668415</v>
      </c>
      <c r="AM605" s="1">
        <f t="shared" si="159"/>
        <v>1.1805693459943816E-2</v>
      </c>
    </row>
    <row r="606" spans="1:39" x14ac:dyDescent="0.25">
      <c r="A606">
        <v>26621.621621621602</v>
      </c>
      <c r="B606">
        <v>0.10497998190286099</v>
      </c>
      <c r="C606">
        <f t="shared" si="144"/>
        <v>375.63451776649777</v>
      </c>
      <c r="D606" s="1">
        <f t="shared" si="145"/>
        <v>1.9946196561543589E-2</v>
      </c>
      <c r="F606">
        <v>26621.621621621602</v>
      </c>
      <c r="G606">
        <v>0.104982491750381</v>
      </c>
      <c r="H606">
        <f t="shared" si="146"/>
        <v>375.63451776649777</v>
      </c>
      <c r="I606" s="1">
        <f t="shared" si="147"/>
        <v>1.9946673432572393E-2</v>
      </c>
      <c r="K606">
        <v>26621.621621621602</v>
      </c>
      <c r="L606">
        <v>0.104518487388267</v>
      </c>
      <c r="M606">
        <f t="shared" si="148"/>
        <v>375.63451776649777</v>
      </c>
      <c r="N606" s="1">
        <f t="shared" si="149"/>
        <v>1.985851260377073E-2</v>
      </c>
      <c r="P606">
        <v>26621.621621621602</v>
      </c>
      <c r="Q606">
        <v>3.40905849712516E-2</v>
      </c>
      <c r="R606">
        <f t="shared" si="150"/>
        <v>375.63451776649777</v>
      </c>
      <c r="S606" s="1">
        <f t="shared" si="151"/>
        <v>6.4772111445378037E-3</v>
      </c>
      <c r="U606">
        <v>26621.621621621602</v>
      </c>
      <c r="V606">
        <v>1.2136063886744599</v>
      </c>
      <c r="W606">
        <f t="shared" si="152"/>
        <v>375.63451776649777</v>
      </c>
      <c r="X606" s="1">
        <f t="shared" si="153"/>
        <v>0.2305852138481474</v>
      </c>
      <c r="Z606">
        <v>26621.621621621602</v>
      </c>
      <c r="AA606">
        <v>1.07192073265912</v>
      </c>
      <c r="AB606">
        <f t="shared" si="154"/>
        <v>375.63451776649777</v>
      </c>
      <c r="AC606" s="1">
        <f t="shared" si="155"/>
        <v>0.20366493920523282</v>
      </c>
      <c r="AE606">
        <v>26621.621621621602</v>
      </c>
      <c r="AF606">
        <v>0.14624882604641201</v>
      </c>
      <c r="AG606">
        <f t="shared" si="156"/>
        <v>375.63451776649777</v>
      </c>
      <c r="AH606" s="1">
        <f t="shared" si="157"/>
        <v>2.7787276948818284E-2</v>
      </c>
      <c r="AJ606">
        <v>26621.621621621602</v>
      </c>
      <c r="AK606">
        <v>5.9349398219879397E-2</v>
      </c>
      <c r="AL606">
        <f t="shared" si="158"/>
        <v>375.63451776649777</v>
      </c>
      <c r="AM606" s="1">
        <f t="shared" si="159"/>
        <v>1.1276385661777086E-2</v>
      </c>
    </row>
    <row r="607" spans="1:39" x14ac:dyDescent="0.25">
      <c r="A607">
        <v>26655.4054054054</v>
      </c>
      <c r="B607">
        <v>0.10010921429627299</v>
      </c>
      <c r="C607">
        <f t="shared" si="144"/>
        <v>375.15842839036765</v>
      </c>
      <c r="D607" s="1">
        <f t="shared" si="145"/>
        <v>1.9020750716291869E-2</v>
      </c>
      <c r="F607">
        <v>26655.4054054054</v>
      </c>
      <c r="G607">
        <v>0.100111602545564</v>
      </c>
      <c r="H607">
        <f t="shared" si="146"/>
        <v>375.15842839036765</v>
      </c>
      <c r="I607" s="1">
        <f t="shared" si="147"/>
        <v>1.9021204483657163E-2</v>
      </c>
      <c r="K607">
        <v>26655.4054054054</v>
      </c>
      <c r="L607">
        <v>9.9611206248247902E-2</v>
      </c>
      <c r="M607">
        <f t="shared" si="148"/>
        <v>375.15842839036765</v>
      </c>
      <c r="N607" s="1">
        <f t="shared" si="149"/>
        <v>1.8926129187167101E-2</v>
      </c>
      <c r="P607">
        <v>26655.4054054054</v>
      </c>
      <c r="Q607">
        <v>3.1951541120043898E-2</v>
      </c>
      <c r="R607">
        <f t="shared" si="150"/>
        <v>375.15842839036765</v>
      </c>
      <c r="S607" s="1">
        <f t="shared" si="151"/>
        <v>6.0707928128083408E-3</v>
      </c>
      <c r="U607">
        <v>26655.4054054054</v>
      </c>
      <c r="V607">
        <v>1.2267314854854601</v>
      </c>
      <c r="W607">
        <f t="shared" si="152"/>
        <v>375.15842839036765</v>
      </c>
      <c r="X607" s="1">
        <f t="shared" si="153"/>
        <v>0.23307898224223741</v>
      </c>
      <c r="Z607">
        <v>26655.4054054054</v>
      </c>
      <c r="AA607">
        <v>1.07337979589965</v>
      </c>
      <c r="AB607">
        <f t="shared" si="154"/>
        <v>375.15842839036765</v>
      </c>
      <c r="AC607" s="1">
        <f t="shared" si="155"/>
        <v>0.2039421612209335</v>
      </c>
      <c r="AE607">
        <v>26655.4054054054</v>
      </c>
      <c r="AF607">
        <v>0.14093444993870499</v>
      </c>
      <c r="AG607">
        <f t="shared" si="156"/>
        <v>375.15842839036765</v>
      </c>
      <c r="AH607" s="1">
        <f t="shared" si="157"/>
        <v>2.6777545488353947E-2</v>
      </c>
      <c r="AJ607">
        <v>26655.4054054054</v>
      </c>
      <c r="AK607">
        <v>5.6661313072255901E-2</v>
      </c>
      <c r="AL607">
        <f t="shared" si="158"/>
        <v>375.15842839036765</v>
      </c>
      <c r="AM607" s="1">
        <f t="shared" si="159"/>
        <v>1.0765649483728622E-2</v>
      </c>
    </row>
    <row r="608" spans="1:39" x14ac:dyDescent="0.25">
      <c r="A608">
        <v>26689.189189189099</v>
      </c>
      <c r="B608">
        <v>9.5401082752126207E-2</v>
      </c>
      <c r="C608">
        <f t="shared" si="144"/>
        <v>374.68354430379873</v>
      </c>
      <c r="D608" s="1">
        <f t="shared" si="145"/>
        <v>1.8126205722903979E-2</v>
      </c>
      <c r="F608">
        <v>26689.189189189099</v>
      </c>
      <c r="G608">
        <v>9.5403355001051002E-2</v>
      </c>
      <c r="H608">
        <f t="shared" si="146"/>
        <v>374.68354430379873</v>
      </c>
      <c r="I608" s="1">
        <f t="shared" si="147"/>
        <v>1.8126637450199691E-2</v>
      </c>
      <c r="K608">
        <v>26689.189189189099</v>
      </c>
      <c r="L608">
        <v>9.4863922929851602E-2</v>
      </c>
      <c r="M608">
        <f t="shared" si="148"/>
        <v>374.68354430379873</v>
      </c>
      <c r="N608" s="1">
        <f t="shared" si="149"/>
        <v>1.8024145356671805E-2</v>
      </c>
      <c r="P608">
        <v>26689.189189189099</v>
      </c>
      <c r="Q608">
        <v>2.9922322730659302E-2</v>
      </c>
      <c r="R608">
        <f t="shared" si="150"/>
        <v>374.68354430379873</v>
      </c>
      <c r="S608" s="1">
        <f t="shared" si="151"/>
        <v>5.6852413188252671E-3</v>
      </c>
      <c r="U608">
        <v>26689.189189189099</v>
      </c>
      <c r="V608">
        <v>1.2389007669615</v>
      </c>
      <c r="W608">
        <f t="shared" si="152"/>
        <v>374.68354430379873</v>
      </c>
      <c r="X608" s="1">
        <f t="shared" si="153"/>
        <v>0.23539114572268499</v>
      </c>
      <c r="Z608">
        <v>26689.189189189099</v>
      </c>
      <c r="AA608">
        <v>1.07495573357939</v>
      </c>
      <c r="AB608">
        <f t="shared" si="154"/>
        <v>374.68354430379873</v>
      </c>
      <c r="AC608" s="1">
        <f t="shared" si="155"/>
        <v>0.2042415893800841</v>
      </c>
      <c r="AE608">
        <v>26689.189189189099</v>
      </c>
      <c r="AF608">
        <v>0.13573694897901101</v>
      </c>
      <c r="AG608">
        <f t="shared" si="156"/>
        <v>374.68354430379873</v>
      </c>
      <c r="AH608" s="1">
        <f t="shared" si="157"/>
        <v>2.5790020306012091E-2</v>
      </c>
      <c r="AJ608">
        <v>26689.189189189099</v>
      </c>
      <c r="AK608">
        <v>5.4069062539991802E-2</v>
      </c>
      <c r="AL608">
        <f t="shared" si="158"/>
        <v>374.68354430379873</v>
      </c>
      <c r="AM608" s="1">
        <f t="shared" si="159"/>
        <v>1.0273121882598442E-2</v>
      </c>
    </row>
    <row r="609" spans="1:39" x14ac:dyDescent="0.25">
      <c r="A609">
        <v>26722.972972972901</v>
      </c>
      <c r="B609">
        <v>9.0854630862548302E-2</v>
      </c>
      <c r="C609">
        <f t="shared" si="144"/>
        <v>374.20986093552568</v>
      </c>
      <c r="D609" s="1">
        <f t="shared" si="145"/>
        <v>1.7262379863884177E-2</v>
      </c>
      <c r="F609">
        <v>26722.972972972901</v>
      </c>
      <c r="G609">
        <v>9.0856792466298297E-2</v>
      </c>
      <c r="H609">
        <f t="shared" si="146"/>
        <v>374.20986093552568</v>
      </c>
      <c r="I609" s="1">
        <f t="shared" si="147"/>
        <v>1.7262790568596677E-2</v>
      </c>
      <c r="K609">
        <v>26722.972972972901</v>
      </c>
      <c r="L609">
        <v>9.0275506159932906E-2</v>
      </c>
      <c r="M609">
        <f t="shared" si="148"/>
        <v>374.20986093552568</v>
      </c>
      <c r="N609" s="1">
        <f t="shared" si="149"/>
        <v>1.7152346170387252E-2</v>
      </c>
      <c r="P609">
        <v>26722.972972972901</v>
      </c>
      <c r="Q609">
        <v>2.7999155360227401E-2</v>
      </c>
      <c r="R609">
        <f t="shared" si="150"/>
        <v>374.20986093552568</v>
      </c>
      <c r="S609" s="1">
        <f t="shared" si="151"/>
        <v>5.3198395184432066E-3</v>
      </c>
      <c r="U609">
        <v>26722.972972972901</v>
      </c>
      <c r="V609">
        <v>1.24977185367252</v>
      </c>
      <c r="W609">
        <f t="shared" si="152"/>
        <v>374.20986093552568</v>
      </c>
      <c r="X609" s="1">
        <f t="shared" si="153"/>
        <v>0.23745665219777878</v>
      </c>
      <c r="Z609">
        <v>26722.972972972901</v>
      </c>
      <c r="AA609">
        <v>1.07664876845989</v>
      </c>
      <c r="AB609">
        <f t="shared" si="154"/>
        <v>374.20986093552568</v>
      </c>
      <c r="AC609" s="1">
        <f t="shared" si="155"/>
        <v>0.20456326600737909</v>
      </c>
      <c r="AE609">
        <v>26722.972972972901</v>
      </c>
      <c r="AF609">
        <v>0.130657259079486</v>
      </c>
      <c r="AG609">
        <f t="shared" si="156"/>
        <v>374.20986093552568</v>
      </c>
      <c r="AH609" s="1">
        <f t="shared" si="157"/>
        <v>2.4824879225102341E-2</v>
      </c>
      <c r="AJ609">
        <v>26722.972972972901</v>
      </c>
      <c r="AK609">
        <v>5.1570688475117997E-2</v>
      </c>
      <c r="AL609">
        <f t="shared" si="158"/>
        <v>374.20986093552568</v>
      </c>
      <c r="AM609" s="1">
        <f t="shared" si="159"/>
        <v>9.7984308102724189E-3</v>
      </c>
    </row>
    <row r="610" spans="1:39" x14ac:dyDescent="0.25">
      <c r="A610">
        <v>26756.756756756698</v>
      </c>
      <c r="B610">
        <v>8.6468682865020199E-2</v>
      </c>
      <c r="C610">
        <f t="shared" si="144"/>
        <v>373.73737373737453</v>
      </c>
      <c r="D610" s="1">
        <f t="shared" si="145"/>
        <v>1.6429049744353837E-2</v>
      </c>
      <c r="F610">
        <v>26756.756756756698</v>
      </c>
      <c r="G610">
        <v>8.6470738945893202E-2</v>
      </c>
      <c r="H610">
        <f t="shared" si="146"/>
        <v>373.73737373737453</v>
      </c>
      <c r="I610" s="1">
        <f t="shared" si="147"/>
        <v>1.6429440399719709E-2</v>
      </c>
      <c r="K610">
        <v>26756.756756756698</v>
      </c>
      <c r="L610">
        <v>8.5844595158588805E-2</v>
      </c>
      <c r="M610">
        <f t="shared" si="148"/>
        <v>373.73737373737453</v>
      </c>
      <c r="N610" s="1">
        <f t="shared" si="149"/>
        <v>1.6310473080131872E-2</v>
      </c>
      <c r="P610">
        <v>26756.756756756698</v>
      </c>
      <c r="Q610">
        <v>2.6178254936564699E-2</v>
      </c>
      <c r="R610">
        <f t="shared" si="150"/>
        <v>373.73737373737453</v>
      </c>
      <c r="S610" s="1">
        <f t="shared" si="151"/>
        <v>4.9738684379472932E-3</v>
      </c>
      <c r="U610">
        <v>26756.756756756698</v>
      </c>
      <c r="V610">
        <v>1.2590344137721301</v>
      </c>
      <c r="W610">
        <f t="shared" si="152"/>
        <v>373.73737373737453</v>
      </c>
      <c r="X610" s="1">
        <f t="shared" si="153"/>
        <v>0.23921653861670472</v>
      </c>
      <c r="Z610">
        <v>26756.756756756698</v>
      </c>
      <c r="AA610">
        <v>1.0784589575322701</v>
      </c>
      <c r="AB610">
        <f t="shared" si="154"/>
        <v>373.73737373737453</v>
      </c>
      <c r="AC610" s="1">
        <f t="shared" si="155"/>
        <v>0.20490720193113132</v>
      </c>
      <c r="AE610">
        <v>26756.756756756698</v>
      </c>
      <c r="AF610">
        <v>0.12569615494686301</v>
      </c>
      <c r="AG610">
        <f t="shared" si="156"/>
        <v>373.73737373737453</v>
      </c>
      <c r="AH610" s="1">
        <f t="shared" si="157"/>
        <v>2.3882269439903972E-2</v>
      </c>
      <c r="AJ610">
        <v>26756.756756756698</v>
      </c>
      <c r="AK610">
        <v>4.9164191133373898E-2</v>
      </c>
      <c r="AL610">
        <f t="shared" si="158"/>
        <v>373.73737373737453</v>
      </c>
      <c r="AM610" s="1">
        <f t="shared" si="159"/>
        <v>9.341196315341041E-3</v>
      </c>
    </row>
    <row r="611" spans="1:39" x14ac:dyDescent="0.25">
      <c r="A611">
        <v>26790.5405405405</v>
      </c>
      <c r="B611">
        <v>8.2241854251518004E-2</v>
      </c>
      <c r="C611">
        <f t="shared" si="144"/>
        <v>373.26607818411156</v>
      </c>
      <c r="D611" s="1">
        <f t="shared" si="145"/>
        <v>1.5625952307788422E-2</v>
      </c>
      <c r="F611">
        <v>26790.5405405405</v>
      </c>
      <c r="G611">
        <v>8.2243809708337598E-2</v>
      </c>
      <c r="H611">
        <f t="shared" si="146"/>
        <v>373.26607818411156</v>
      </c>
      <c r="I611" s="1">
        <f t="shared" si="147"/>
        <v>1.5626323844584143E-2</v>
      </c>
      <c r="K611">
        <v>26790.5405405405</v>
      </c>
      <c r="L611">
        <v>8.1569609758617198E-2</v>
      </c>
      <c r="M611">
        <f t="shared" si="148"/>
        <v>373.26607818411156</v>
      </c>
      <c r="N611" s="1">
        <f t="shared" si="149"/>
        <v>1.5498225854137267E-2</v>
      </c>
      <c r="P611">
        <v>26790.5405405405</v>
      </c>
      <c r="Q611">
        <v>2.4455840300120699E-2</v>
      </c>
      <c r="R611">
        <f t="shared" si="150"/>
        <v>373.26607818411156</v>
      </c>
      <c r="S611" s="1">
        <f t="shared" si="151"/>
        <v>4.6466096570229329E-3</v>
      </c>
      <c r="U611">
        <v>26790.5405405405</v>
      </c>
      <c r="V611">
        <v>1.26642753954801</v>
      </c>
      <c r="W611">
        <f t="shared" si="152"/>
        <v>373.26607818411156</v>
      </c>
      <c r="X611" s="1">
        <f t="shared" si="153"/>
        <v>0.2406212325141219</v>
      </c>
      <c r="Z611">
        <v>26790.5405405405</v>
      </c>
      <c r="AA611">
        <v>1.0803861914303401</v>
      </c>
      <c r="AB611">
        <f t="shared" si="154"/>
        <v>373.26607818411156</v>
      </c>
      <c r="AC611" s="1">
        <f t="shared" si="155"/>
        <v>0.20527337637176463</v>
      </c>
      <c r="AE611">
        <v>26790.5405405405</v>
      </c>
      <c r="AF611">
        <v>0.120854249331889</v>
      </c>
      <c r="AG611">
        <f t="shared" si="156"/>
        <v>373.26607818411156</v>
      </c>
      <c r="AH611" s="1">
        <f t="shared" si="157"/>
        <v>2.2962307373058911E-2</v>
      </c>
      <c r="AJ611">
        <v>26790.5405405405</v>
      </c>
      <c r="AK611">
        <v>4.68475348082079E-2</v>
      </c>
      <c r="AL611">
        <f t="shared" si="158"/>
        <v>373.26607818411156</v>
      </c>
      <c r="AM611" s="1">
        <f t="shared" si="159"/>
        <v>8.9010316135595003E-3</v>
      </c>
    </row>
    <row r="612" spans="1:39" x14ac:dyDescent="0.25">
      <c r="A612">
        <v>26824.324324324301</v>
      </c>
      <c r="B612">
        <v>7.8172562841807597E-2</v>
      </c>
      <c r="C612">
        <f t="shared" si="144"/>
        <v>372.79596977330004</v>
      </c>
      <c r="D612" s="1">
        <f t="shared" si="145"/>
        <v>1.4852786939943444E-2</v>
      </c>
      <c r="F612">
        <v>26824.324324324301</v>
      </c>
      <c r="G612">
        <v>7.8174422358995604E-2</v>
      </c>
      <c r="H612">
        <f t="shared" si="146"/>
        <v>372.79596977330004</v>
      </c>
      <c r="I612" s="1">
        <f t="shared" si="147"/>
        <v>1.4853140248209166E-2</v>
      </c>
      <c r="K612">
        <v>26824.324324324301</v>
      </c>
      <c r="L612">
        <v>7.7448760972804301E-2</v>
      </c>
      <c r="M612">
        <f t="shared" si="148"/>
        <v>372.79596977330004</v>
      </c>
      <c r="N612" s="1">
        <f t="shared" si="149"/>
        <v>1.4715264584832818E-2</v>
      </c>
      <c r="P612">
        <v>26824.324324324301</v>
      </c>
      <c r="Q612">
        <v>2.2828144924234E-2</v>
      </c>
      <c r="R612">
        <f t="shared" si="150"/>
        <v>372.79596977330004</v>
      </c>
      <c r="S612" s="1">
        <f t="shared" si="151"/>
        <v>4.3373475356044602E-3</v>
      </c>
      <c r="U612">
        <v>26824.324324324301</v>
      </c>
      <c r="V612">
        <v>1.2717548844619</v>
      </c>
      <c r="W612">
        <f t="shared" si="152"/>
        <v>372.79596977330004</v>
      </c>
      <c r="X612" s="1">
        <f t="shared" si="153"/>
        <v>0.241633428047761</v>
      </c>
      <c r="Z612">
        <v>26824.324324324301</v>
      </c>
      <c r="AA612">
        <v>1.0824301945194601</v>
      </c>
      <c r="AB612">
        <f t="shared" si="154"/>
        <v>372.79596977330004</v>
      </c>
      <c r="AC612" s="1">
        <f t="shared" si="155"/>
        <v>0.20566173695869741</v>
      </c>
      <c r="AE612">
        <v>26824.324324324301</v>
      </c>
      <c r="AF612">
        <v>0.116131992948354</v>
      </c>
      <c r="AG612">
        <f t="shared" si="156"/>
        <v>372.79596977330004</v>
      </c>
      <c r="AH612" s="1">
        <f t="shared" si="157"/>
        <v>2.2065078660187261E-2</v>
      </c>
      <c r="AJ612">
        <v>26824.324324324301</v>
      </c>
      <c r="AK612">
        <v>4.4618653291844002E-2</v>
      </c>
      <c r="AL612">
        <f t="shared" si="158"/>
        <v>372.79596977330004</v>
      </c>
      <c r="AM612" s="1">
        <f t="shared" si="159"/>
        <v>8.4775441254503602E-3</v>
      </c>
    </row>
    <row r="613" spans="1:39" x14ac:dyDescent="0.25">
      <c r="A613">
        <v>26858.108108108099</v>
      </c>
      <c r="B613">
        <v>7.4259040267561693E-2</v>
      </c>
      <c r="C613">
        <f t="shared" si="144"/>
        <v>372.32704402515736</v>
      </c>
      <c r="D613" s="1">
        <f t="shared" si="145"/>
        <v>1.4109217650836722E-2</v>
      </c>
      <c r="F613">
        <v>26858.108108108099</v>
      </c>
      <c r="G613">
        <v>7.4260808323873995E-2</v>
      </c>
      <c r="H613">
        <f t="shared" si="146"/>
        <v>372.32704402515736</v>
      </c>
      <c r="I613" s="1">
        <f t="shared" si="147"/>
        <v>1.4109553581536059E-2</v>
      </c>
      <c r="K613">
        <v>26858.108108108099</v>
      </c>
      <c r="L613">
        <v>7.34800619556739E-2</v>
      </c>
      <c r="M613">
        <f t="shared" si="148"/>
        <v>372.32704402515736</v>
      </c>
      <c r="N613" s="1">
        <f t="shared" si="149"/>
        <v>1.396121177157804E-2</v>
      </c>
      <c r="P613">
        <v>26858.108108108099</v>
      </c>
      <c r="Q613">
        <v>2.12914278116812E-2</v>
      </c>
      <c r="R613">
        <f t="shared" si="150"/>
        <v>372.32704402515736</v>
      </c>
      <c r="S613" s="1">
        <f t="shared" si="151"/>
        <v>4.0453712842194282E-3</v>
      </c>
      <c r="U613">
        <v>26858.108108108099</v>
      </c>
      <c r="V613">
        <v>1.2748963367225601</v>
      </c>
      <c r="W613">
        <f t="shared" si="152"/>
        <v>372.32704402515736</v>
      </c>
      <c r="X613" s="1">
        <f t="shared" si="153"/>
        <v>0.24223030397728643</v>
      </c>
      <c r="Z613">
        <v>26858.108108108099</v>
      </c>
      <c r="AA613">
        <v>1.0845905256378601</v>
      </c>
      <c r="AB613">
        <f t="shared" si="154"/>
        <v>372.32704402515736</v>
      </c>
      <c r="AC613" s="1">
        <f t="shared" si="155"/>
        <v>0.20607219987119341</v>
      </c>
      <c r="AE613">
        <v>26858.108108108099</v>
      </c>
      <c r="AF613">
        <v>0.111529675038101</v>
      </c>
      <c r="AG613">
        <f t="shared" si="156"/>
        <v>372.32704402515736</v>
      </c>
      <c r="AH613" s="1">
        <f t="shared" si="157"/>
        <v>2.119063825723919E-2</v>
      </c>
      <c r="AJ613">
        <v>26858.108108108099</v>
      </c>
      <c r="AK613">
        <v>4.2475455155544101E-2</v>
      </c>
      <c r="AL613">
        <f t="shared" si="158"/>
        <v>372.32704402515736</v>
      </c>
      <c r="AM613" s="1">
        <f t="shared" si="159"/>
        <v>8.0703364795533788E-3</v>
      </c>
    </row>
    <row r="614" spans="1:39" x14ac:dyDescent="0.25">
      <c r="A614">
        <v>26891.891891891799</v>
      </c>
      <c r="B614">
        <v>7.0499343812630094E-2</v>
      </c>
      <c r="C614">
        <f t="shared" si="144"/>
        <v>371.85929648241336</v>
      </c>
      <c r="D614" s="1">
        <f t="shared" si="145"/>
        <v>1.3394875324399718E-2</v>
      </c>
      <c r="F614">
        <v>26891.891891891799</v>
      </c>
      <c r="G614">
        <v>7.0501024689567995E-2</v>
      </c>
      <c r="H614">
        <f t="shared" si="146"/>
        <v>371.85929648241336</v>
      </c>
      <c r="I614" s="1">
        <f t="shared" si="147"/>
        <v>1.3395194691017919E-2</v>
      </c>
      <c r="K614">
        <v>26891.891891891799</v>
      </c>
      <c r="L614">
        <v>6.9661339305034098E-2</v>
      </c>
      <c r="M614">
        <f t="shared" si="148"/>
        <v>371.85929648241336</v>
      </c>
      <c r="N614" s="1">
        <f t="shared" si="149"/>
        <v>1.3235654467956479E-2</v>
      </c>
      <c r="P614">
        <v>26891.891891891799</v>
      </c>
      <c r="Q614">
        <v>1.9841983570177298E-2</v>
      </c>
      <c r="R614">
        <f t="shared" si="150"/>
        <v>371.85929648241336</v>
      </c>
      <c r="S614" s="1">
        <f t="shared" si="151"/>
        <v>3.7699768783336866E-3</v>
      </c>
      <c r="U614">
        <v>26891.891891891799</v>
      </c>
      <c r="V614">
        <v>1.2758152605711299</v>
      </c>
      <c r="W614">
        <f t="shared" si="152"/>
        <v>371.85929648241336</v>
      </c>
      <c r="X614" s="1">
        <f t="shared" si="153"/>
        <v>0.24240489950851468</v>
      </c>
      <c r="Z614">
        <v>26891.891891891799</v>
      </c>
      <c r="AA614">
        <v>1.0868665794649199</v>
      </c>
      <c r="AB614">
        <f t="shared" si="154"/>
        <v>371.85929648241336</v>
      </c>
      <c r="AC614" s="1">
        <f t="shared" si="155"/>
        <v>0.2065046500983348</v>
      </c>
      <c r="AE614">
        <v>26891.891891891799</v>
      </c>
      <c r="AF614">
        <v>0.107047424556208</v>
      </c>
      <c r="AG614">
        <f t="shared" si="156"/>
        <v>371.85929648241336</v>
      </c>
      <c r="AH614" s="1">
        <f t="shared" si="157"/>
        <v>2.033901066567952E-2</v>
      </c>
      <c r="AJ614">
        <v>26891.891891891799</v>
      </c>
      <c r="AK614">
        <v>4.0415828842232202E-2</v>
      </c>
      <c r="AL614">
        <f t="shared" si="158"/>
        <v>371.85929648241336</v>
      </c>
      <c r="AM614" s="1">
        <f t="shared" si="159"/>
        <v>7.6790074800241184E-3</v>
      </c>
    </row>
    <row r="615" spans="1:39" x14ac:dyDescent="0.25">
      <c r="A615">
        <v>26925.6756756756</v>
      </c>
      <c r="B615">
        <v>6.6891368553874994E-2</v>
      </c>
      <c r="C615">
        <f t="shared" si="144"/>
        <v>371.39272271016415</v>
      </c>
      <c r="D615" s="1">
        <f t="shared" si="145"/>
        <v>1.2709360025236248E-2</v>
      </c>
      <c r="F615">
        <v>26925.6756756756</v>
      </c>
      <c r="G615">
        <v>6.6892966343782195E-2</v>
      </c>
      <c r="H615">
        <f t="shared" si="146"/>
        <v>371.39272271016415</v>
      </c>
      <c r="I615" s="1">
        <f t="shared" si="147"/>
        <v>1.2709663605318618E-2</v>
      </c>
      <c r="K615">
        <v>26925.6756756756</v>
      </c>
      <c r="L615">
        <v>6.5990244647784593E-2</v>
      </c>
      <c r="M615">
        <f t="shared" si="148"/>
        <v>371.39272271016415</v>
      </c>
      <c r="N615" s="1">
        <f t="shared" si="149"/>
        <v>1.2538146483079073E-2</v>
      </c>
      <c r="P615">
        <v>26925.6756756756</v>
      </c>
      <c r="Q615">
        <v>1.8476151673847099E-2</v>
      </c>
      <c r="R615">
        <f t="shared" si="150"/>
        <v>371.39272271016415</v>
      </c>
      <c r="S615" s="1">
        <f t="shared" si="151"/>
        <v>3.5104688180309491E-3</v>
      </c>
      <c r="U615">
        <v>26925.6756756756</v>
      </c>
      <c r="V615">
        <v>1.27456069453737</v>
      </c>
      <c r="W615">
        <f t="shared" si="152"/>
        <v>371.39272271016415</v>
      </c>
      <c r="X615" s="1">
        <f t="shared" si="153"/>
        <v>0.24216653196210031</v>
      </c>
      <c r="Z615">
        <v>26925.6756756756</v>
      </c>
      <c r="AA615">
        <v>1.0892575884889399</v>
      </c>
      <c r="AB615">
        <f t="shared" si="154"/>
        <v>371.39272271016415</v>
      </c>
      <c r="AC615" s="1">
        <f t="shared" si="155"/>
        <v>0.20695894181289859</v>
      </c>
      <c r="AE615">
        <v>26925.6756756756</v>
      </c>
      <c r="AF615">
        <v>0.102685211948555</v>
      </c>
      <c r="AG615">
        <f t="shared" si="156"/>
        <v>371.39272271016415</v>
      </c>
      <c r="AH615" s="1">
        <f t="shared" si="157"/>
        <v>1.951019027022545E-2</v>
      </c>
      <c r="AJ615">
        <v>26925.6756756756</v>
      </c>
      <c r="AK615">
        <v>3.8437647565650997E-2</v>
      </c>
      <c r="AL615">
        <f t="shared" si="158"/>
        <v>371.39272271016415</v>
      </c>
      <c r="AM615" s="1">
        <f t="shared" si="159"/>
        <v>7.3031530374736897E-3</v>
      </c>
    </row>
    <row r="616" spans="1:39" x14ac:dyDescent="0.25">
      <c r="A616">
        <v>26959.459459459398</v>
      </c>
      <c r="B616">
        <v>6.3432859746474599E-2</v>
      </c>
      <c r="C616">
        <f t="shared" si="144"/>
        <v>370.92731829574018</v>
      </c>
      <c r="D616" s="1">
        <f t="shared" si="145"/>
        <v>1.2052243351830173E-2</v>
      </c>
      <c r="F616">
        <v>26959.459459459398</v>
      </c>
      <c r="G616">
        <v>6.3434378360329502E-2</v>
      </c>
      <c r="H616">
        <f t="shared" si="146"/>
        <v>370.92731829574018</v>
      </c>
      <c r="I616" s="1">
        <f t="shared" si="147"/>
        <v>1.2052531888462606E-2</v>
      </c>
      <c r="K616">
        <v>26959.459459459398</v>
      </c>
      <c r="L616">
        <v>6.2464266453985298E-2</v>
      </c>
      <c r="M616">
        <f t="shared" si="148"/>
        <v>370.92731829574018</v>
      </c>
      <c r="N616" s="1">
        <f t="shared" si="149"/>
        <v>1.1868210626257206E-2</v>
      </c>
      <c r="P616">
        <v>26959.459459459398</v>
      </c>
      <c r="Q616">
        <v>1.71903249217032E-2</v>
      </c>
      <c r="R616">
        <f t="shared" si="150"/>
        <v>370.92731829574018</v>
      </c>
      <c r="S616" s="1">
        <f t="shared" si="151"/>
        <v>3.2661617351236079E-3</v>
      </c>
      <c r="U616">
        <v>26959.459459459398</v>
      </c>
      <c r="V616">
        <v>1.2712643199715099</v>
      </c>
      <c r="W616">
        <f t="shared" si="152"/>
        <v>370.92731829574018</v>
      </c>
      <c r="X616" s="1">
        <f t="shared" si="153"/>
        <v>0.2415402207945869</v>
      </c>
      <c r="Z616">
        <v>26959.459459459398</v>
      </c>
      <c r="AA616">
        <v>1.09176262554522</v>
      </c>
      <c r="AB616">
        <f t="shared" si="154"/>
        <v>370.92731829574018</v>
      </c>
      <c r="AC616" s="1">
        <f t="shared" si="155"/>
        <v>0.20743489885359179</v>
      </c>
      <c r="AE616">
        <v>26959.459459459398</v>
      </c>
      <c r="AF616">
        <v>9.8442851492215905E-2</v>
      </c>
      <c r="AG616">
        <f t="shared" si="156"/>
        <v>370.92731829574018</v>
      </c>
      <c r="AH616" s="1">
        <f t="shared" si="157"/>
        <v>1.8704141783521023E-2</v>
      </c>
      <c r="AJ616">
        <v>26959.459459459398</v>
      </c>
      <c r="AK616">
        <v>3.6538774011193403E-2</v>
      </c>
      <c r="AL616">
        <f t="shared" si="158"/>
        <v>370.92731829574018</v>
      </c>
      <c r="AM616" s="1">
        <f t="shared" si="159"/>
        <v>6.942367062126747E-3</v>
      </c>
    </row>
    <row r="617" spans="1:39" x14ac:dyDescent="0.25">
      <c r="A617">
        <v>26993.2432432432</v>
      </c>
      <c r="B617">
        <v>6.0121425397492503E-2</v>
      </c>
      <c r="C617">
        <f t="shared" si="144"/>
        <v>370.46307884856128</v>
      </c>
      <c r="D617" s="1">
        <f t="shared" si="145"/>
        <v>1.1423070825523575E-2</v>
      </c>
      <c r="F617">
        <v>26993.2432432432</v>
      </c>
      <c r="G617">
        <v>6.0122868572407603E-2</v>
      </c>
      <c r="H617">
        <f t="shared" si="146"/>
        <v>370.46307884856128</v>
      </c>
      <c r="I617" s="1">
        <f t="shared" si="147"/>
        <v>1.1423345028757444E-2</v>
      </c>
      <c r="K617">
        <v>26993.2432432432</v>
      </c>
      <c r="L617">
        <v>5.9080742023137303E-2</v>
      </c>
      <c r="M617">
        <f t="shared" si="148"/>
        <v>370.46307884856128</v>
      </c>
      <c r="N617" s="1">
        <f t="shared" si="149"/>
        <v>1.1225340984396088E-2</v>
      </c>
      <c r="P617">
        <v>26993.2432432432</v>
      </c>
      <c r="Q617">
        <v>1.59809571078517E-2</v>
      </c>
      <c r="R617">
        <f t="shared" si="150"/>
        <v>370.46307884856128</v>
      </c>
      <c r="S617" s="1">
        <f t="shared" si="151"/>
        <v>3.0363818504918231E-3</v>
      </c>
      <c r="U617">
        <v>26993.2432432432</v>
      </c>
      <c r="V617">
        <v>1.26613245751734</v>
      </c>
      <c r="W617">
        <f t="shared" si="152"/>
        <v>370.46307884856128</v>
      </c>
      <c r="X617" s="1">
        <f t="shared" si="153"/>
        <v>0.2405651669282946</v>
      </c>
      <c r="Z617">
        <v>26993.2432432432</v>
      </c>
      <c r="AA617">
        <v>1.09438060689384</v>
      </c>
      <c r="AB617">
        <f t="shared" si="154"/>
        <v>370.46307884856128</v>
      </c>
      <c r="AC617" s="1">
        <f t="shared" si="155"/>
        <v>0.20793231530982959</v>
      </c>
      <c r="AE617">
        <v>26993.2432432432</v>
      </c>
      <c r="AF617">
        <v>9.4320004167631893E-2</v>
      </c>
      <c r="AG617">
        <f t="shared" si="156"/>
        <v>370.46307884856128</v>
      </c>
      <c r="AH617" s="1">
        <f t="shared" si="157"/>
        <v>1.7920800791850058E-2</v>
      </c>
      <c r="AJ617">
        <v>26993.2432432432</v>
      </c>
      <c r="AK617">
        <v>3.4717064834489997E-2</v>
      </c>
      <c r="AL617">
        <f t="shared" si="158"/>
        <v>370.46307884856128</v>
      </c>
      <c r="AM617" s="1">
        <f t="shared" si="159"/>
        <v>6.5962423185530993E-3</v>
      </c>
    </row>
    <row r="618" spans="1:39" x14ac:dyDescent="0.25">
      <c r="A618">
        <v>27027.027027027001</v>
      </c>
      <c r="B618">
        <v>5.69545489717923E-2</v>
      </c>
      <c r="C618">
        <f t="shared" si="144"/>
        <v>370.00000000000034</v>
      </c>
      <c r="D618" s="1">
        <f t="shared" si="145"/>
        <v>1.0821364304640537E-2</v>
      </c>
      <c r="F618">
        <v>27027.027027027001</v>
      </c>
      <c r="G618">
        <v>5.6955920278229002E-2</v>
      </c>
      <c r="H618">
        <f t="shared" si="146"/>
        <v>370.00000000000034</v>
      </c>
      <c r="I618" s="1">
        <f t="shared" si="147"/>
        <v>1.0821624852863511E-2</v>
      </c>
      <c r="K618">
        <v>27027.027027027001</v>
      </c>
      <c r="L618">
        <v>5.5836869586961199E-2</v>
      </c>
      <c r="M618">
        <f t="shared" si="148"/>
        <v>370.00000000000034</v>
      </c>
      <c r="N618" s="1">
        <f t="shared" si="149"/>
        <v>1.0609005221522628E-2</v>
      </c>
      <c r="P618">
        <v>27027.027027027001</v>
      </c>
      <c r="Q618">
        <v>1.48445699214721E-2</v>
      </c>
      <c r="R618">
        <f t="shared" si="150"/>
        <v>370.00000000000034</v>
      </c>
      <c r="S618" s="1">
        <f t="shared" si="151"/>
        <v>2.820468285079699E-3</v>
      </c>
      <c r="U618">
        <v>27027.027027027001</v>
      </c>
      <c r="V618">
        <v>1.25943376552679</v>
      </c>
      <c r="W618">
        <f t="shared" si="152"/>
        <v>370.00000000000034</v>
      </c>
      <c r="X618" s="1">
        <f t="shared" si="153"/>
        <v>0.23929241545009011</v>
      </c>
      <c r="Z618">
        <v>27027.027027027001</v>
      </c>
      <c r="AA618">
        <v>1.09711029580507</v>
      </c>
      <c r="AB618">
        <f t="shared" si="154"/>
        <v>370.00000000000034</v>
      </c>
      <c r="AC618" s="1">
        <f t="shared" si="155"/>
        <v>0.20845095620296331</v>
      </c>
      <c r="AE618">
        <v>27027.027027027001</v>
      </c>
      <c r="AF618">
        <v>9.03161810301948E-2</v>
      </c>
      <c r="AG618">
        <f t="shared" si="156"/>
        <v>370.00000000000034</v>
      </c>
      <c r="AH618" s="1">
        <f t="shared" si="157"/>
        <v>1.7160074395737013E-2</v>
      </c>
      <c r="AJ618">
        <v>27027.027027027001</v>
      </c>
      <c r="AK618">
        <v>3.2970374954727003E-2</v>
      </c>
      <c r="AL618">
        <f t="shared" si="158"/>
        <v>370.00000000000034</v>
      </c>
      <c r="AM618" s="1">
        <f t="shared" si="159"/>
        <v>6.2643712413981301E-3</v>
      </c>
    </row>
    <row r="619" spans="1:39" x14ac:dyDescent="0.25">
      <c r="A619">
        <v>27060.810810810799</v>
      </c>
      <c r="B619">
        <v>5.3929602175051598E-2</v>
      </c>
      <c r="C619">
        <f t="shared" si="144"/>
        <v>369.53807740324612</v>
      </c>
      <c r="D619" s="1">
        <f t="shared" si="145"/>
        <v>1.0246624413259804E-2</v>
      </c>
      <c r="F619">
        <v>27060.810810810799</v>
      </c>
      <c r="G619">
        <v>5.39309050237608E-2</v>
      </c>
      <c r="H619">
        <f t="shared" si="146"/>
        <v>369.53807740324612</v>
      </c>
      <c r="I619" s="1">
        <f t="shared" si="147"/>
        <v>1.0246871954514552E-2</v>
      </c>
      <c r="K619">
        <v>27060.810810810799</v>
      </c>
      <c r="L619">
        <v>5.27297204736938E-2</v>
      </c>
      <c r="M619">
        <f t="shared" si="148"/>
        <v>369.53807740324612</v>
      </c>
      <c r="N619" s="1">
        <f t="shared" si="149"/>
        <v>1.0018646890001821E-2</v>
      </c>
      <c r="P619">
        <v>27060.810810810799</v>
      </c>
      <c r="Q619">
        <v>1.3777759097619901E-2</v>
      </c>
      <c r="R619">
        <f t="shared" si="150"/>
        <v>369.53807740324612</v>
      </c>
      <c r="S619" s="1">
        <f t="shared" si="151"/>
        <v>2.6177742285477812E-3</v>
      </c>
      <c r="U619">
        <v>27060.810810810799</v>
      </c>
      <c r="V619">
        <v>1.25148365809166</v>
      </c>
      <c r="W619">
        <f t="shared" si="152"/>
        <v>369.53807740324612</v>
      </c>
      <c r="X619" s="1">
        <f t="shared" si="153"/>
        <v>0.2377818950374154</v>
      </c>
      <c r="Z619">
        <v>27060.810810810799</v>
      </c>
      <c r="AA619">
        <v>1.09995030661955</v>
      </c>
      <c r="AB619">
        <f t="shared" si="154"/>
        <v>369.53807740324612</v>
      </c>
      <c r="AC619" s="1">
        <f t="shared" si="155"/>
        <v>0.20899055825771448</v>
      </c>
      <c r="AE619">
        <v>27060.810810810799</v>
      </c>
      <c r="AF619">
        <v>8.6430747047802001E-2</v>
      </c>
      <c r="AG619">
        <f t="shared" si="156"/>
        <v>369.53807740324612</v>
      </c>
      <c r="AH619" s="1">
        <f t="shared" si="157"/>
        <v>1.6421841939082381E-2</v>
      </c>
      <c r="AJ619">
        <v>27060.810810810799</v>
      </c>
      <c r="AK619">
        <v>3.12965616405377E-2</v>
      </c>
      <c r="AL619">
        <f t="shared" si="158"/>
        <v>369.53807740324612</v>
      </c>
      <c r="AM619" s="1">
        <f t="shared" si="159"/>
        <v>5.9463467117021633E-3</v>
      </c>
    </row>
    <row r="620" spans="1:39" x14ac:dyDescent="0.25">
      <c r="A620">
        <v>27094.594594594499</v>
      </c>
      <c r="B620">
        <v>5.1043857759644401E-2</v>
      </c>
      <c r="C620">
        <f t="shared" si="144"/>
        <v>369.07730673316837</v>
      </c>
      <c r="D620" s="1">
        <f t="shared" si="145"/>
        <v>9.6983329743324364E-3</v>
      </c>
      <c r="F620">
        <v>27094.594594594499</v>
      </c>
      <c r="G620">
        <v>5.1045095408341297E-2</v>
      </c>
      <c r="H620">
        <f t="shared" si="146"/>
        <v>369.07730673316837</v>
      </c>
      <c r="I620" s="1">
        <f t="shared" si="147"/>
        <v>9.6985681275848466E-3</v>
      </c>
      <c r="K620">
        <v>27094.594594594499</v>
      </c>
      <c r="L620">
        <v>4.9756251279998401E-2</v>
      </c>
      <c r="M620">
        <f t="shared" si="148"/>
        <v>369.07730673316837</v>
      </c>
      <c r="N620" s="1">
        <f t="shared" si="149"/>
        <v>9.4536877431996968E-3</v>
      </c>
      <c r="P620">
        <v>27094.594594594499</v>
      </c>
      <c r="Q620">
        <v>1.27771998425412E-2</v>
      </c>
      <c r="R620">
        <f t="shared" si="150"/>
        <v>369.07730673316837</v>
      </c>
      <c r="S620" s="1">
        <f t="shared" si="151"/>
        <v>2.427667970082828E-3</v>
      </c>
      <c r="U620">
        <v>27094.594594594499</v>
      </c>
      <c r="V620">
        <v>1.24262669628765</v>
      </c>
      <c r="W620">
        <f t="shared" si="152"/>
        <v>369.07730673316837</v>
      </c>
      <c r="X620" s="1">
        <f t="shared" si="153"/>
        <v>0.23609907229465349</v>
      </c>
      <c r="Z620">
        <v>27094.594594594499</v>
      </c>
      <c r="AA620">
        <v>1.1028991092493301</v>
      </c>
      <c r="AB620">
        <f t="shared" si="154"/>
        <v>369.07730673316837</v>
      </c>
      <c r="AC620" s="1">
        <f t="shared" si="155"/>
        <v>0.20955083075737271</v>
      </c>
      <c r="AE620">
        <v>27094.594594594499</v>
      </c>
      <c r="AF620">
        <v>8.2662925370087903E-2</v>
      </c>
      <c r="AG620">
        <f t="shared" si="156"/>
        <v>369.07730673316837</v>
      </c>
      <c r="AH620" s="1">
        <f t="shared" si="157"/>
        <v>1.5705955820316701E-2</v>
      </c>
      <c r="AJ620">
        <v>27094.594594594499</v>
      </c>
      <c r="AK620">
        <v>2.9693488387127199E-2</v>
      </c>
      <c r="AL620">
        <f t="shared" si="158"/>
        <v>369.07730673316837</v>
      </c>
      <c r="AM620" s="1">
        <f t="shared" si="159"/>
        <v>5.6417627935541675E-3</v>
      </c>
    </row>
    <row r="621" spans="1:39" x14ac:dyDescent="0.25">
      <c r="A621">
        <v>27128.3783783783</v>
      </c>
      <c r="B621">
        <v>4.8294502300530701E-2</v>
      </c>
      <c r="C621">
        <f t="shared" si="144"/>
        <v>368.61768368617788</v>
      </c>
      <c r="D621" s="1">
        <f t="shared" si="145"/>
        <v>9.1759554371008325E-3</v>
      </c>
      <c r="F621">
        <v>27128.3783783783</v>
      </c>
      <c r="G621">
        <v>4.8295677860314003E-2</v>
      </c>
      <c r="H621">
        <f t="shared" si="146"/>
        <v>368.61768368617788</v>
      </c>
      <c r="I621" s="1">
        <f t="shared" si="147"/>
        <v>9.1761787934596609E-3</v>
      </c>
      <c r="K621">
        <v>27128.3783783783</v>
      </c>
      <c r="L621">
        <v>4.6913315998022703E-2</v>
      </c>
      <c r="M621">
        <f t="shared" si="148"/>
        <v>368.61768368617788</v>
      </c>
      <c r="N621" s="1">
        <f t="shared" si="149"/>
        <v>8.9135300396243136E-3</v>
      </c>
      <c r="P621">
        <v>27128.3783783783</v>
      </c>
      <c r="Q621">
        <v>1.1839651559508699E-2</v>
      </c>
      <c r="R621">
        <f t="shared" si="150"/>
        <v>368.61768368617788</v>
      </c>
      <c r="S621" s="1">
        <f t="shared" si="151"/>
        <v>2.2495337963066527E-3</v>
      </c>
      <c r="U621">
        <v>27128.3783783783</v>
      </c>
      <c r="V621">
        <v>1.23321831317704</v>
      </c>
      <c r="W621">
        <f t="shared" si="152"/>
        <v>368.61768368617788</v>
      </c>
      <c r="X621" s="1">
        <f t="shared" si="153"/>
        <v>0.23431147950363759</v>
      </c>
      <c r="Z621">
        <v>27128.3783783783</v>
      </c>
      <c r="AA621">
        <v>1.1059550340853801</v>
      </c>
      <c r="AB621">
        <f t="shared" si="154"/>
        <v>368.61768368617788</v>
      </c>
      <c r="AC621" s="1">
        <f t="shared" si="155"/>
        <v>0.21013145647622222</v>
      </c>
      <c r="AE621">
        <v>27128.3783783783</v>
      </c>
      <c r="AF621">
        <v>7.9011801994379197E-2</v>
      </c>
      <c r="AG621">
        <f t="shared" si="156"/>
        <v>368.61768368617788</v>
      </c>
      <c r="AH621" s="1">
        <f t="shared" si="157"/>
        <v>1.5012242378932047E-2</v>
      </c>
      <c r="AJ621">
        <v>27128.3783783783</v>
      </c>
      <c r="AK621">
        <v>2.8159028584072401E-2</v>
      </c>
      <c r="AL621">
        <f t="shared" si="158"/>
        <v>368.61768368617788</v>
      </c>
      <c r="AM621" s="1">
        <f t="shared" si="159"/>
        <v>5.350215430973756E-3</v>
      </c>
    </row>
    <row r="622" spans="1:39" x14ac:dyDescent="0.25">
      <c r="A622">
        <v>27162.162162162102</v>
      </c>
      <c r="B622">
        <v>4.5678648889975602E-2</v>
      </c>
      <c r="C622">
        <f t="shared" si="144"/>
        <v>368.1592039801003</v>
      </c>
      <c r="D622" s="1">
        <f t="shared" si="145"/>
        <v>8.6789432890953637E-3</v>
      </c>
      <c r="F622">
        <v>27162.162162162102</v>
      </c>
      <c r="G622">
        <v>4.5679765331499297E-2</v>
      </c>
      <c r="H622">
        <f t="shared" si="146"/>
        <v>368.1592039801003</v>
      </c>
      <c r="I622" s="1">
        <f t="shared" si="147"/>
        <v>8.679155412984866E-3</v>
      </c>
      <c r="K622">
        <v>27162.162162162102</v>
      </c>
      <c r="L622">
        <v>4.4197678046885201E-2</v>
      </c>
      <c r="M622">
        <f t="shared" si="148"/>
        <v>368.1592039801003</v>
      </c>
      <c r="N622" s="1">
        <f t="shared" si="149"/>
        <v>8.397558828908188E-3</v>
      </c>
      <c r="P622">
        <v>27162.162162162102</v>
      </c>
      <c r="Q622">
        <v>1.09619619031694E-2</v>
      </c>
      <c r="R622">
        <f t="shared" si="150"/>
        <v>368.1592039801003</v>
      </c>
      <c r="S622" s="1">
        <f t="shared" si="151"/>
        <v>2.0827727616021859E-3</v>
      </c>
      <c r="U622">
        <v>27162.162162162102</v>
      </c>
      <c r="V622">
        <v>1.2236072060168</v>
      </c>
      <c r="W622">
        <f t="shared" si="152"/>
        <v>368.1592039801003</v>
      </c>
      <c r="X622" s="1">
        <f t="shared" si="153"/>
        <v>0.23248536914319198</v>
      </c>
      <c r="Z622">
        <v>27162.162162162102</v>
      </c>
      <c r="AA622">
        <v>1.1091162772766701</v>
      </c>
      <c r="AB622">
        <f t="shared" si="154"/>
        <v>368.1592039801003</v>
      </c>
      <c r="AC622" s="1">
        <f t="shared" si="155"/>
        <v>0.21073209268256732</v>
      </c>
      <c r="AE622">
        <v>27162.162162162102</v>
      </c>
      <c r="AF622">
        <v>7.5476330792976901E-2</v>
      </c>
      <c r="AG622">
        <f t="shared" si="156"/>
        <v>368.1592039801003</v>
      </c>
      <c r="AH622" s="1">
        <f t="shared" si="157"/>
        <v>1.4340502850665611E-2</v>
      </c>
      <c r="AJ622">
        <v>27162.162162162102</v>
      </c>
      <c r="AK622">
        <v>2.6691068973979399E-2</v>
      </c>
      <c r="AL622">
        <f t="shared" si="158"/>
        <v>368.1592039801003</v>
      </c>
      <c r="AM622" s="1">
        <f t="shared" si="159"/>
        <v>5.0713031050560855E-3</v>
      </c>
    </row>
    <row r="623" spans="1:39" x14ac:dyDescent="0.25">
      <c r="A623">
        <v>27195.945945945899</v>
      </c>
      <c r="B623">
        <v>4.3193349701893001E-2</v>
      </c>
      <c r="C623">
        <f t="shared" si="144"/>
        <v>367.70186335403787</v>
      </c>
      <c r="D623" s="1">
        <f t="shared" si="145"/>
        <v>8.2067364433596711E-3</v>
      </c>
      <c r="F623">
        <v>27195.945945945899</v>
      </c>
      <c r="G623">
        <v>4.3194409861299E-2</v>
      </c>
      <c r="H623">
        <f t="shared" si="146"/>
        <v>367.70186335403787</v>
      </c>
      <c r="I623" s="1">
        <f t="shared" si="147"/>
        <v>8.2069378736468104E-3</v>
      </c>
      <c r="K623">
        <v>27195.945945945899</v>
      </c>
      <c r="L623">
        <v>4.1606022159920097E-2</v>
      </c>
      <c r="M623">
        <f t="shared" si="148"/>
        <v>367.70186335403787</v>
      </c>
      <c r="N623" s="1">
        <f t="shared" si="149"/>
        <v>7.9051442103848183E-3</v>
      </c>
      <c r="P623">
        <v>27195.945945945899</v>
      </c>
      <c r="Q623">
        <v>1.01410701920674E-2</v>
      </c>
      <c r="R623">
        <f t="shared" si="150"/>
        <v>367.70186335403787</v>
      </c>
      <c r="S623" s="1">
        <f t="shared" si="151"/>
        <v>1.9268033364928062E-3</v>
      </c>
      <c r="U623">
        <v>27195.945945945899</v>
      </c>
      <c r="V623">
        <v>1.21411957889341</v>
      </c>
      <c r="W623">
        <f t="shared" si="152"/>
        <v>367.70186335403787</v>
      </c>
      <c r="X623" s="1">
        <f t="shared" si="153"/>
        <v>0.2306827199897479</v>
      </c>
      <c r="Z623">
        <v>27195.945945945899</v>
      </c>
      <c r="AA623">
        <v>1.1123809063457999</v>
      </c>
      <c r="AB623">
        <f t="shared" si="154"/>
        <v>367.70186335403787</v>
      </c>
      <c r="AC623" s="1">
        <f t="shared" si="155"/>
        <v>0.21135237220570199</v>
      </c>
      <c r="AE623">
        <v>27195.945945945899</v>
      </c>
      <c r="AF623">
        <v>7.2055338866120006E-2</v>
      </c>
      <c r="AG623">
        <f t="shared" si="156"/>
        <v>367.70186335403787</v>
      </c>
      <c r="AH623" s="1">
        <f t="shared" si="157"/>
        <v>1.3690514384562801E-2</v>
      </c>
      <c r="AJ623">
        <v>27195.945945945899</v>
      </c>
      <c r="AK623">
        <v>2.5287512902878399E-2</v>
      </c>
      <c r="AL623">
        <f t="shared" si="158"/>
        <v>367.70186335403787</v>
      </c>
      <c r="AM623" s="1">
        <f t="shared" si="159"/>
        <v>4.8046274515468959E-3</v>
      </c>
    </row>
    <row r="624" spans="1:39" x14ac:dyDescent="0.25">
      <c r="A624">
        <v>27229.729729729701</v>
      </c>
      <c r="B624">
        <v>4.0835608378852702E-2</v>
      </c>
      <c r="C624">
        <f t="shared" si="144"/>
        <v>367.24565756823858</v>
      </c>
      <c r="D624" s="1">
        <f t="shared" si="145"/>
        <v>7.7587655919820137E-3</v>
      </c>
      <c r="F624">
        <v>27229.729729729701</v>
      </c>
      <c r="G624">
        <v>4.0836614963472698E-2</v>
      </c>
      <c r="H624">
        <f t="shared" si="146"/>
        <v>367.24565756823858</v>
      </c>
      <c r="I624" s="1">
        <f t="shared" si="147"/>
        <v>7.7589568430598129E-3</v>
      </c>
      <c r="K624">
        <v>27229.729729729701</v>
      </c>
      <c r="L624">
        <v>3.9134966081327299E-2</v>
      </c>
      <c r="M624">
        <f t="shared" si="148"/>
        <v>367.24565756823858</v>
      </c>
      <c r="N624" s="1">
        <f t="shared" si="149"/>
        <v>7.4356435554521873E-3</v>
      </c>
      <c r="P624">
        <v>27229.729729729701</v>
      </c>
      <c r="Q624">
        <v>9.3740102103584393E-3</v>
      </c>
      <c r="R624">
        <f t="shared" si="150"/>
        <v>367.24565756823858</v>
      </c>
      <c r="S624" s="1">
        <f t="shared" si="151"/>
        <v>1.7810619399681036E-3</v>
      </c>
      <c r="U624">
        <v>27229.729729729701</v>
      </c>
      <c r="V624">
        <v>1.2050461702169599</v>
      </c>
      <c r="W624">
        <f t="shared" si="152"/>
        <v>367.24565756823858</v>
      </c>
      <c r="X624" s="1">
        <f t="shared" si="153"/>
        <v>0.22895877234122239</v>
      </c>
      <c r="Z624">
        <v>27229.729729729701</v>
      </c>
      <c r="AA624">
        <v>1.1157468661060701</v>
      </c>
      <c r="AB624">
        <f t="shared" si="154"/>
        <v>367.24565756823858</v>
      </c>
      <c r="AC624" s="1">
        <f t="shared" si="155"/>
        <v>0.21199190456015332</v>
      </c>
      <c r="AE624">
        <v>27229.729729729701</v>
      </c>
      <c r="AF624">
        <v>6.8747532184929003E-2</v>
      </c>
      <c r="AG624">
        <f t="shared" si="156"/>
        <v>367.24565756823858</v>
      </c>
      <c r="AH624" s="1">
        <f t="shared" si="157"/>
        <v>1.3062031115136511E-2</v>
      </c>
      <c r="AJ624">
        <v>27229.729729729701</v>
      </c>
      <c r="AK624">
        <v>2.3946283363893602E-2</v>
      </c>
      <c r="AL624">
        <f t="shared" si="158"/>
        <v>367.24565756823858</v>
      </c>
      <c r="AM624" s="1">
        <f t="shared" si="159"/>
        <v>4.5497938391397845E-3</v>
      </c>
    </row>
    <row r="625" spans="1:39" x14ac:dyDescent="0.25">
      <c r="A625">
        <v>27263.513513513499</v>
      </c>
      <c r="B625">
        <v>3.8602392197263302E-2</v>
      </c>
      <c r="C625">
        <f t="shared" si="144"/>
        <v>366.79058240396552</v>
      </c>
      <c r="D625" s="1">
        <f t="shared" si="145"/>
        <v>7.3344545174800274E-3</v>
      </c>
      <c r="F625">
        <v>27263.513513513499</v>
      </c>
      <c r="G625">
        <v>3.8603347791098197E-2</v>
      </c>
      <c r="H625">
        <f t="shared" si="146"/>
        <v>366.79058240396552</v>
      </c>
      <c r="I625" s="1">
        <f t="shared" si="147"/>
        <v>7.3346360803086576E-3</v>
      </c>
      <c r="K625">
        <v>27263.513513513499</v>
      </c>
      <c r="L625">
        <v>3.67810720284239E-2</v>
      </c>
      <c r="M625">
        <f t="shared" si="148"/>
        <v>366.79058240396552</v>
      </c>
      <c r="N625" s="1">
        <f t="shared" si="149"/>
        <v>6.9884036854005408E-3</v>
      </c>
      <c r="P625">
        <v>27263.513513513499</v>
      </c>
      <c r="Q625">
        <v>8.6579124308014E-3</v>
      </c>
      <c r="R625">
        <f t="shared" si="150"/>
        <v>366.79058240396552</v>
      </c>
      <c r="S625" s="1">
        <f t="shared" si="151"/>
        <v>1.6450033618522659E-3</v>
      </c>
      <c r="U625">
        <v>27263.513513513499</v>
      </c>
      <c r="V625">
        <v>1.19663268625146</v>
      </c>
      <c r="W625">
        <f t="shared" si="152"/>
        <v>366.79058240396552</v>
      </c>
      <c r="X625" s="1">
        <f t="shared" si="153"/>
        <v>0.2273602103877774</v>
      </c>
      <c r="Z625">
        <v>27263.513513513499</v>
      </c>
      <c r="AA625">
        <v>1.1192119848450901</v>
      </c>
      <c r="AB625">
        <f t="shared" si="154"/>
        <v>366.79058240396552</v>
      </c>
      <c r="AC625" s="1">
        <f t="shared" si="155"/>
        <v>0.21265027712056711</v>
      </c>
      <c r="AE625">
        <v>27263.513513513499</v>
      </c>
      <c r="AF625">
        <v>6.5551501488745001E-2</v>
      </c>
      <c r="AG625">
        <f t="shared" si="156"/>
        <v>366.79058240396552</v>
      </c>
      <c r="AH625" s="1">
        <f t="shared" si="157"/>
        <v>1.245478528286155E-2</v>
      </c>
      <c r="AJ625">
        <v>27263.513513513499</v>
      </c>
      <c r="AK625">
        <v>2.2665325836334502E-2</v>
      </c>
      <c r="AL625">
        <f t="shared" si="158"/>
        <v>366.79058240396552</v>
      </c>
      <c r="AM625" s="1">
        <f t="shared" si="159"/>
        <v>4.3064119089035553E-3</v>
      </c>
    </row>
    <row r="626" spans="1:39" x14ac:dyDescent="0.25">
      <c r="A626">
        <v>27297.297297297198</v>
      </c>
      <c r="B626">
        <v>3.6490643968938197E-2</v>
      </c>
      <c r="C626">
        <f t="shared" si="144"/>
        <v>366.33663366336765</v>
      </c>
      <c r="D626" s="1">
        <f t="shared" si="145"/>
        <v>6.9332223540982578E-3</v>
      </c>
      <c r="F626">
        <v>27297.297297297198</v>
      </c>
      <c r="G626">
        <v>3.6491551037922898E-2</v>
      </c>
      <c r="H626">
        <f t="shared" si="146"/>
        <v>366.33663366336765</v>
      </c>
      <c r="I626" s="1">
        <f t="shared" si="147"/>
        <v>6.9333946972053506E-3</v>
      </c>
      <c r="K626">
        <v>27297.297297297198</v>
      </c>
      <c r="L626">
        <v>3.4540857878471498E-2</v>
      </c>
      <c r="M626">
        <f t="shared" si="148"/>
        <v>366.33663366336765</v>
      </c>
      <c r="N626" s="1">
        <f t="shared" si="149"/>
        <v>6.562762996909585E-3</v>
      </c>
      <c r="P626">
        <v>27297.297297297198</v>
      </c>
      <c r="Q626">
        <v>7.9900056918979501E-3</v>
      </c>
      <c r="R626">
        <f t="shared" si="150"/>
        <v>366.33663366336765</v>
      </c>
      <c r="S626" s="1">
        <f t="shared" si="151"/>
        <v>1.5181010814606106E-3</v>
      </c>
      <c r="U626">
        <v>27297.297297297198</v>
      </c>
      <c r="V626">
        <v>1.18907392264781</v>
      </c>
      <c r="W626">
        <f t="shared" si="152"/>
        <v>366.33663366336765</v>
      </c>
      <c r="X626" s="1">
        <f t="shared" si="153"/>
        <v>0.22592404530308391</v>
      </c>
      <c r="Z626">
        <v>27297.297297297198</v>
      </c>
      <c r="AA626">
        <v>1.1227739807402899</v>
      </c>
      <c r="AB626">
        <f t="shared" si="154"/>
        <v>366.33663366336765</v>
      </c>
      <c r="AC626" s="1">
        <f t="shared" si="155"/>
        <v>0.21332705634065507</v>
      </c>
      <c r="AE626">
        <v>27297.297297297198</v>
      </c>
      <c r="AF626">
        <v>6.2465728401592702E-2</v>
      </c>
      <c r="AG626">
        <f t="shared" si="156"/>
        <v>366.33663366336765</v>
      </c>
      <c r="AH626" s="1">
        <f t="shared" si="157"/>
        <v>1.1868488396302614E-2</v>
      </c>
      <c r="AJ626">
        <v>27297.297297297198</v>
      </c>
      <c r="AK626">
        <v>2.1442610922933099E-2</v>
      </c>
      <c r="AL626">
        <f t="shared" si="158"/>
        <v>366.33663366336765</v>
      </c>
      <c r="AM626" s="1">
        <f t="shared" si="159"/>
        <v>4.0740960753572891E-3</v>
      </c>
    </row>
    <row r="627" spans="1:39" x14ac:dyDescent="0.25">
      <c r="A627">
        <v>27331.081081081</v>
      </c>
      <c r="B627">
        <v>3.4497293640110303E-2</v>
      </c>
      <c r="C627">
        <f t="shared" si="144"/>
        <v>365.88380716934597</v>
      </c>
      <c r="D627" s="1">
        <f t="shared" si="145"/>
        <v>6.5544857916209577E-3</v>
      </c>
      <c r="F627">
        <v>27331.081081081</v>
      </c>
      <c r="G627">
        <v>3.4498154537170998E-2</v>
      </c>
      <c r="H627">
        <f t="shared" si="146"/>
        <v>365.88380716934597</v>
      </c>
      <c r="I627" s="1">
        <f t="shared" si="147"/>
        <v>6.5546493620624894E-3</v>
      </c>
      <c r="K627">
        <v>27331.081081081</v>
      </c>
      <c r="L627">
        <v>3.2410808041994699E-2</v>
      </c>
      <c r="M627">
        <f t="shared" si="148"/>
        <v>365.88380716934597</v>
      </c>
      <c r="N627" s="1">
        <f t="shared" si="149"/>
        <v>6.1580535279789931E-3</v>
      </c>
      <c r="P627">
        <v>27331.081081081</v>
      </c>
      <c r="Q627">
        <v>7.3676183625672699E-3</v>
      </c>
      <c r="R627">
        <f t="shared" si="150"/>
        <v>365.88380716934597</v>
      </c>
      <c r="S627" s="1">
        <f t="shared" si="151"/>
        <v>1.3998474888877812E-3</v>
      </c>
      <c r="U627">
        <v>27331.081081081</v>
      </c>
      <c r="V627">
        <v>1.1825115284377701</v>
      </c>
      <c r="W627">
        <f t="shared" si="152"/>
        <v>365.88380716934597</v>
      </c>
      <c r="X627" s="1">
        <f t="shared" si="153"/>
        <v>0.22467719040317632</v>
      </c>
      <c r="Z627">
        <v>27331.081081081</v>
      </c>
      <c r="AA627">
        <v>1.1264304684723501</v>
      </c>
      <c r="AB627">
        <f t="shared" si="154"/>
        <v>365.88380716934597</v>
      </c>
      <c r="AC627" s="1">
        <f t="shared" si="155"/>
        <v>0.21402178900974653</v>
      </c>
      <c r="AE627">
        <v>27331.081081081</v>
      </c>
      <c r="AF627">
        <v>5.9488591732947502E-2</v>
      </c>
      <c r="AG627">
        <f t="shared" si="156"/>
        <v>365.88380716934597</v>
      </c>
      <c r="AH627" s="1">
        <f t="shared" si="157"/>
        <v>1.1302832429260026E-2</v>
      </c>
      <c r="AJ627">
        <v>27331.081081081</v>
      </c>
      <c r="AK627">
        <v>2.02761367884737E-2</v>
      </c>
      <c r="AL627">
        <f t="shared" si="158"/>
        <v>365.88380716934597</v>
      </c>
      <c r="AM627" s="1">
        <f t="shared" si="159"/>
        <v>3.8524659898100029E-3</v>
      </c>
    </row>
    <row r="628" spans="1:39" x14ac:dyDescent="0.25">
      <c r="A628">
        <v>27364.864864864801</v>
      </c>
      <c r="B628">
        <v>3.2619269551979801E-2</v>
      </c>
      <c r="C628">
        <f t="shared" si="144"/>
        <v>365.43209876543295</v>
      </c>
      <c r="D628" s="1">
        <f t="shared" si="145"/>
        <v>6.1976612148761621E-3</v>
      </c>
      <c r="F628">
        <v>27364.864864864801</v>
      </c>
      <c r="G628">
        <v>3.2620086521891502E-2</v>
      </c>
      <c r="H628">
        <f t="shared" si="146"/>
        <v>365.43209876543295</v>
      </c>
      <c r="I628" s="1">
        <f t="shared" si="147"/>
        <v>6.1978164391593852E-3</v>
      </c>
      <c r="K628">
        <v>27364.864864864801</v>
      </c>
      <c r="L628">
        <v>3.0387383987607701E-2</v>
      </c>
      <c r="M628">
        <f t="shared" si="148"/>
        <v>365.43209876543295</v>
      </c>
      <c r="N628" s="1">
        <f t="shared" si="149"/>
        <v>5.773602957645463E-3</v>
      </c>
      <c r="P628">
        <v>27364.864864864801</v>
      </c>
      <c r="Q628">
        <v>6.7881790280184002E-3</v>
      </c>
      <c r="R628">
        <f t="shared" si="150"/>
        <v>365.43209876543295</v>
      </c>
      <c r="S628" s="1">
        <f t="shared" si="151"/>
        <v>1.2897540153234961E-3</v>
      </c>
      <c r="U628">
        <v>27364.864864864801</v>
      </c>
      <c r="V628">
        <v>1.1770350833130501</v>
      </c>
      <c r="W628">
        <f t="shared" si="152"/>
        <v>365.43209876543295</v>
      </c>
      <c r="X628" s="1">
        <f t="shared" si="153"/>
        <v>0.22363666582947953</v>
      </c>
      <c r="Z628">
        <v>27364.864864864801</v>
      </c>
      <c r="AA628">
        <v>1.1301789660031101</v>
      </c>
      <c r="AB628">
        <f t="shared" si="154"/>
        <v>365.43209876543295</v>
      </c>
      <c r="AC628" s="1">
        <f t="shared" si="155"/>
        <v>0.21473400354059091</v>
      </c>
      <c r="AE628">
        <v>27364.864864864801</v>
      </c>
      <c r="AF628">
        <v>5.6618373928618203E-2</v>
      </c>
      <c r="AG628">
        <f t="shared" si="156"/>
        <v>365.43209876543295</v>
      </c>
      <c r="AH628" s="1">
        <f t="shared" si="157"/>
        <v>1.0757491046437459E-2</v>
      </c>
      <c r="AJ628">
        <v>27364.864864864801</v>
      </c>
      <c r="AK628">
        <v>1.9163931403552398E-2</v>
      </c>
      <c r="AL628">
        <f t="shared" si="158"/>
        <v>365.43209876543295</v>
      </c>
      <c r="AM628" s="1">
        <f t="shared" si="159"/>
        <v>3.6411469666749558E-3</v>
      </c>
    </row>
    <row r="629" spans="1:39" x14ac:dyDescent="0.25">
      <c r="A629">
        <v>27398.648648648599</v>
      </c>
      <c r="B629">
        <v>3.0853509330006999E-2</v>
      </c>
      <c r="C629">
        <f t="shared" si="144"/>
        <v>364.98150431566035</v>
      </c>
      <c r="D629" s="1">
        <f t="shared" si="145"/>
        <v>5.8621667727013294E-3</v>
      </c>
      <c r="F629">
        <v>27398.648648648599</v>
      </c>
      <c r="G629">
        <v>3.0854284514057698E-2</v>
      </c>
      <c r="H629">
        <f t="shared" si="146"/>
        <v>364.98150431566035</v>
      </c>
      <c r="I629" s="1">
        <f t="shared" si="147"/>
        <v>5.862314057670963E-3</v>
      </c>
      <c r="K629">
        <v>27398.648648648599</v>
      </c>
      <c r="L629">
        <v>2.84670343865874E-2</v>
      </c>
      <c r="M629">
        <f t="shared" si="148"/>
        <v>364.98150431566035</v>
      </c>
      <c r="N629" s="1">
        <f t="shared" si="149"/>
        <v>5.4087365334516057E-3</v>
      </c>
      <c r="P629">
        <v>27398.648648648599</v>
      </c>
      <c r="Q629">
        <v>6.2492167305198904E-3</v>
      </c>
      <c r="R629">
        <f t="shared" si="150"/>
        <v>364.98150431566035</v>
      </c>
      <c r="S629" s="1">
        <f t="shared" si="151"/>
        <v>1.1873511787987793E-3</v>
      </c>
      <c r="U629">
        <v>27398.648648648599</v>
      </c>
      <c r="V629">
        <v>1.1726859425623699</v>
      </c>
      <c r="W629">
        <f t="shared" si="152"/>
        <v>364.98150431566035</v>
      </c>
      <c r="X629" s="1">
        <f t="shared" si="153"/>
        <v>0.22281032908685028</v>
      </c>
      <c r="Z629">
        <v>27398.648648648599</v>
      </c>
      <c r="AA629">
        <v>1.1340169014853401</v>
      </c>
      <c r="AB629">
        <f t="shared" si="154"/>
        <v>364.98150431566035</v>
      </c>
      <c r="AC629" s="1">
        <f t="shared" si="155"/>
        <v>0.21546321128221463</v>
      </c>
      <c r="AE629">
        <v>27398.648648648599</v>
      </c>
      <c r="AF629">
        <v>5.3853267638319199E-2</v>
      </c>
      <c r="AG629">
        <f t="shared" si="156"/>
        <v>364.98150431566035</v>
      </c>
      <c r="AH629" s="1">
        <f t="shared" si="157"/>
        <v>1.0232120851280647E-2</v>
      </c>
      <c r="AJ629">
        <v>27398.648648648599</v>
      </c>
      <c r="AK629">
        <v>1.8104054597646701E-2</v>
      </c>
      <c r="AL629">
        <f t="shared" si="158"/>
        <v>364.98150431566035</v>
      </c>
      <c r="AM629" s="1">
        <f t="shared" si="159"/>
        <v>3.4397703735528731E-3</v>
      </c>
    </row>
    <row r="630" spans="1:39" x14ac:dyDescent="0.25">
      <c r="A630">
        <v>27432.432432432401</v>
      </c>
      <c r="B630">
        <v>2.91969703723843E-2</v>
      </c>
      <c r="C630">
        <f t="shared" si="144"/>
        <v>364.53201970443394</v>
      </c>
      <c r="D630" s="1">
        <f t="shared" si="145"/>
        <v>5.5474243707530173E-3</v>
      </c>
      <c r="F630">
        <v>27432.432432432401</v>
      </c>
      <c r="G630">
        <v>2.91977058128539E-2</v>
      </c>
      <c r="H630">
        <f t="shared" si="146"/>
        <v>364.53201970443394</v>
      </c>
      <c r="I630" s="1">
        <f t="shared" si="147"/>
        <v>5.5475641044422409E-3</v>
      </c>
      <c r="K630">
        <v>27432.432432432401</v>
      </c>
      <c r="L630">
        <v>2.66462048487375E-2</v>
      </c>
      <c r="M630">
        <f t="shared" si="148"/>
        <v>364.53201970443394</v>
      </c>
      <c r="N630" s="1">
        <f t="shared" si="149"/>
        <v>5.062778921260125E-3</v>
      </c>
      <c r="P630">
        <v>27432.432432432401</v>
      </c>
      <c r="Q630">
        <v>5.7483607985937702E-3</v>
      </c>
      <c r="R630">
        <f t="shared" si="150"/>
        <v>364.53201970443394</v>
      </c>
      <c r="S630" s="1">
        <f t="shared" si="151"/>
        <v>1.0921885517328163E-3</v>
      </c>
      <c r="U630">
        <v>27432.432432432401</v>
      </c>
      <c r="V630">
        <v>1.1694631674520199</v>
      </c>
      <c r="W630">
        <f t="shared" si="152"/>
        <v>364.53201970443394</v>
      </c>
      <c r="X630" s="1">
        <f t="shared" si="153"/>
        <v>0.22219800181588378</v>
      </c>
      <c r="Z630">
        <v>27432.432432432401</v>
      </c>
      <c r="AA630">
        <v>1.1379416202728301</v>
      </c>
      <c r="AB630">
        <f t="shared" si="154"/>
        <v>364.53201970443394</v>
      </c>
      <c r="AC630" s="1">
        <f t="shared" si="155"/>
        <v>0.21620890785183772</v>
      </c>
      <c r="AE630">
        <v>27432.432432432401</v>
      </c>
      <c r="AF630">
        <v>5.1191382367417E-2</v>
      </c>
      <c r="AG630">
        <f t="shared" si="156"/>
        <v>364.53201970443394</v>
      </c>
      <c r="AH630" s="1">
        <f t="shared" si="157"/>
        <v>9.7263626498092295E-3</v>
      </c>
      <c r="AJ630">
        <v>27432.432432432401</v>
      </c>
      <c r="AK630">
        <v>1.70945999260818E-2</v>
      </c>
      <c r="AL630">
        <f t="shared" si="158"/>
        <v>364.53201970443394</v>
      </c>
      <c r="AM630" s="1">
        <f t="shared" si="159"/>
        <v>3.247973985955542E-3</v>
      </c>
    </row>
    <row r="631" spans="1:39" x14ac:dyDescent="0.25">
      <c r="A631">
        <v>27466.216216216199</v>
      </c>
      <c r="B631">
        <v>2.7646639911396299E-2</v>
      </c>
      <c r="C631">
        <f t="shared" si="144"/>
        <v>364.08364083640862</v>
      </c>
      <c r="D631" s="1">
        <f t="shared" si="145"/>
        <v>5.2528615831652966E-3</v>
      </c>
      <c r="F631">
        <v>27466.216216216199</v>
      </c>
      <c r="G631">
        <v>2.76473375558559E-2</v>
      </c>
      <c r="H631">
        <f t="shared" si="146"/>
        <v>364.08364083640862</v>
      </c>
      <c r="I631" s="1">
        <f t="shared" si="147"/>
        <v>5.2529941356126214E-3</v>
      </c>
      <c r="K631">
        <v>27466.216216216199</v>
      </c>
      <c r="L631">
        <v>2.4921347224458702E-2</v>
      </c>
      <c r="M631">
        <f t="shared" si="148"/>
        <v>364.08364083640862</v>
      </c>
      <c r="N631" s="1">
        <f t="shared" si="149"/>
        <v>4.7350559726471531E-3</v>
      </c>
      <c r="P631">
        <v>27466.216216216199</v>
      </c>
      <c r="Q631">
        <v>5.2833402977892404E-3</v>
      </c>
      <c r="R631">
        <f t="shared" si="150"/>
        <v>364.08364083640862</v>
      </c>
      <c r="S631" s="1">
        <f t="shared" si="151"/>
        <v>1.0038346565799557E-3</v>
      </c>
      <c r="U631">
        <v>27466.216216216199</v>
      </c>
      <c r="V631">
        <v>1.1673308040536601</v>
      </c>
      <c r="W631">
        <f t="shared" si="152"/>
        <v>364.08364083640862</v>
      </c>
      <c r="X631" s="1">
        <f t="shared" si="153"/>
        <v>0.22179285277019542</v>
      </c>
      <c r="Z631">
        <v>27466.216216216199</v>
      </c>
      <c r="AA631">
        <v>1.1419503920001599</v>
      </c>
      <c r="AB631">
        <f t="shared" si="154"/>
        <v>364.08364083640862</v>
      </c>
      <c r="AC631" s="1">
        <f t="shared" si="155"/>
        <v>0.21697057448003038</v>
      </c>
      <c r="AE631">
        <v>27466.216216216199</v>
      </c>
      <c r="AF631">
        <v>4.86307511813594E-2</v>
      </c>
      <c r="AG631">
        <f t="shared" si="156"/>
        <v>364.08364083640862</v>
      </c>
      <c r="AH631" s="1">
        <f t="shared" si="157"/>
        <v>9.2398427244582866E-3</v>
      </c>
      <c r="AJ631">
        <v>27466.216216216199</v>
      </c>
      <c r="AK631">
        <v>1.6133696355840301E-2</v>
      </c>
      <c r="AL631">
        <f t="shared" si="158"/>
        <v>364.08364083640862</v>
      </c>
      <c r="AM631" s="1">
        <f t="shared" si="159"/>
        <v>3.0654023076096574E-3</v>
      </c>
    </row>
    <row r="632" spans="1:39" x14ac:dyDescent="0.25">
      <c r="A632">
        <v>27500</v>
      </c>
      <c r="B632">
        <v>2.61995446246834E-2</v>
      </c>
      <c r="C632">
        <f t="shared" si="144"/>
        <v>363.63636363636363</v>
      </c>
      <c r="D632" s="1">
        <f t="shared" si="145"/>
        <v>4.9779134786898461E-3</v>
      </c>
      <c r="F632">
        <v>27500</v>
      </c>
      <c r="G632">
        <v>2.62002063301221E-2</v>
      </c>
      <c r="H632">
        <f t="shared" si="146"/>
        <v>363.63636363636363</v>
      </c>
      <c r="I632" s="1">
        <f t="shared" si="147"/>
        <v>4.9780392027231994E-3</v>
      </c>
      <c r="K632">
        <v>27500</v>
      </c>
      <c r="L632">
        <v>2.3288928451338901E-2</v>
      </c>
      <c r="M632">
        <f t="shared" si="148"/>
        <v>363.63636363636363</v>
      </c>
      <c r="N632" s="1">
        <f t="shared" si="149"/>
        <v>4.4248964057543912E-3</v>
      </c>
      <c r="P632">
        <v>27500</v>
      </c>
      <c r="Q632">
        <v>4.8519831356440401E-3</v>
      </c>
      <c r="R632">
        <f t="shared" si="150"/>
        <v>363.63636363636363</v>
      </c>
      <c r="S632" s="1">
        <f t="shared" si="151"/>
        <v>9.2187679577236767E-4</v>
      </c>
      <c r="U632">
        <v>27500</v>
      </c>
      <c r="V632">
        <v>1.16622579310107</v>
      </c>
      <c r="W632">
        <f t="shared" si="152"/>
        <v>363.63636363636363</v>
      </c>
      <c r="X632" s="1">
        <f t="shared" si="153"/>
        <v>0.2215829006892033</v>
      </c>
      <c r="Z632">
        <v>27500</v>
      </c>
      <c r="AA632">
        <v>1.14604041770291</v>
      </c>
      <c r="AB632">
        <f t="shared" si="154"/>
        <v>363.63636363636363</v>
      </c>
      <c r="AC632" s="1">
        <f t="shared" si="155"/>
        <v>0.21774767936355291</v>
      </c>
      <c r="AE632">
        <v>27500</v>
      </c>
      <c r="AF632">
        <v>4.61693374324521E-2</v>
      </c>
      <c r="AG632">
        <f t="shared" si="156"/>
        <v>363.63636363636363</v>
      </c>
      <c r="AH632" s="1">
        <f t="shared" si="157"/>
        <v>8.7721741121658987E-3</v>
      </c>
      <c r="AJ632">
        <v>27500</v>
      </c>
      <c r="AK632">
        <v>1.52195097754915E-2</v>
      </c>
      <c r="AL632">
        <f t="shared" si="158"/>
        <v>363.63636363636363</v>
      </c>
      <c r="AM632" s="1">
        <f t="shared" si="159"/>
        <v>2.8917068573433851E-3</v>
      </c>
    </row>
    <row r="633" spans="1:39" x14ac:dyDescent="0.25">
      <c r="A633">
        <v>27533.7837837837</v>
      </c>
      <c r="B633">
        <v>2.48527597767285E-2</v>
      </c>
      <c r="C633">
        <f t="shared" si="144"/>
        <v>363.19018404908087</v>
      </c>
      <c r="D633" s="1">
        <f t="shared" si="145"/>
        <v>4.7220243575784148E-3</v>
      </c>
      <c r="F633">
        <v>27533.7837837837</v>
      </c>
      <c r="G633">
        <v>2.48533873135133E-2</v>
      </c>
      <c r="H633">
        <f t="shared" si="146"/>
        <v>363.19018404908087</v>
      </c>
      <c r="I633" s="1">
        <f t="shared" si="147"/>
        <v>4.7221435895675274E-3</v>
      </c>
      <c r="K633">
        <v>27533.7837837837</v>
      </c>
      <c r="L633">
        <v>2.1745438926974298E-2</v>
      </c>
      <c r="M633">
        <f t="shared" si="148"/>
        <v>363.19018404908087</v>
      </c>
      <c r="N633" s="1">
        <f t="shared" si="149"/>
        <v>4.1316333961251171E-3</v>
      </c>
      <c r="P633">
        <v>27533.7837837837</v>
      </c>
      <c r="Q633">
        <v>4.4522148527309704E-3</v>
      </c>
      <c r="R633">
        <f t="shared" si="150"/>
        <v>363.19018404908087</v>
      </c>
      <c r="S633" s="1">
        <f t="shared" si="151"/>
        <v>8.4592082201888439E-4</v>
      </c>
      <c r="U633">
        <v>27533.7837837837</v>
      </c>
      <c r="V633">
        <v>1.1660658729406801</v>
      </c>
      <c r="W633">
        <f t="shared" si="152"/>
        <v>363.19018404908087</v>
      </c>
      <c r="X633" s="1">
        <f t="shared" si="153"/>
        <v>0.22155251585872923</v>
      </c>
      <c r="Z633">
        <v>27533.7837837837</v>
      </c>
      <c r="AA633">
        <v>1.15020883695016</v>
      </c>
      <c r="AB633">
        <f t="shared" si="154"/>
        <v>363.19018404908087</v>
      </c>
      <c r="AC633" s="1">
        <f t="shared" si="155"/>
        <v>0.2185396790205304</v>
      </c>
      <c r="AE633">
        <v>27533.7837837837</v>
      </c>
      <c r="AF633">
        <v>4.3805041479884899E-2</v>
      </c>
      <c r="AG633">
        <f t="shared" si="156"/>
        <v>363.19018404908087</v>
      </c>
      <c r="AH633" s="1">
        <f t="shared" si="157"/>
        <v>8.3229578811781311E-3</v>
      </c>
      <c r="AJ633">
        <v>27533.7837837837</v>
      </c>
      <c r="AK633">
        <v>1.4350244334795099E-2</v>
      </c>
      <c r="AL633">
        <f t="shared" si="158"/>
        <v>363.19018404908087</v>
      </c>
      <c r="AM633" s="1">
        <f t="shared" si="159"/>
        <v>2.7265464236110688E-3</v>
      </c>
    </row>
    <row r="634" spans="1:39" x14ac:dyDescent="0.25">
      <c r="A634">
        <v>27567.567567567501</v>
      </c>
      <c r="B634">
        <v>2.3603417874173201E-2</v>
      </c>
      <c r="C634">
        <f t="shared" si="144"/>
        <v>362.74509803921654</v>
      </c>
      <c r="D634" s="1">
        <f t="shared" si="145"/>
        <v>4.4846493960929079E-3</v>
      </c>
      <c r="F634">
        <v>27567.567567567501</v>
      </c>
      <c r="G634">
        <v>2.3604012929848601E-2</v>
      </c>
      <c r="H634">
        <f t="shared" si="146"/>
        <v>362.74509803921654</v>
      </c>
      <c r="I634" s="1">
        <f t="shared" si="147"/>
        <v>4.4847624566712345E-3</v>
      </c>
      <c r="K634">
        <v>27567.567567567501</v>
      </c>
      <c r="L634">
        <v>2.0287400393115801E-2</v>
      </c>
      <c r="M634">
        <f t="shared" si="148"/>
        <v>362.74509803921654</v>
      </c>
      <c r="N634" s="1">
        <f t="shared" si="149"/>
        <v>3.8546060746920022E-3</v>
      </c>
      <c r="P634">
        <v>27567.567567567501</v>
      </c>
      <c r="Q634">
        <v>4.08205713083738E-3</v>
      </c>
      <c r="R634">
        <f t="shared" si="150"/>
        <v>362.74509803921654</v>
      </c>
      <c r="S634" s="1">
        <f t="shared" si="151"/>
        <v>7.7559085485910217E-4</v>
      </c>
      <c r="U634">
        <v>27567.567567567501</v>
      </c>
      <c r="V634">
        <v>1.1667569584967801</v>
      </c>
      <c r="W634">
        <f t="shared" si="152"/>
        <v>362.74509803921654</v>
      </c>
      <c r="X634" s="1">
        <f t="shared" si="153"/>
        <v>0.22168382211438822</v>
      </c>
      <c r="Z634">
        <v>27567.567567567501</v>
      </c>
      <c r="AA634">
        <v>1.15445273496283</v>
      </c>
      <c r="AB634">
        <f t="shared" si="154"/>
        <v>362.74509803921654</v>
      </c>
      <c r="AC634" s="1">
        <f t="shared" si="155"/>
        <v>0.21934601964293771</v>
      </c>
      <c r="AE634">
        <v>27567.567567567501</v>
      </c>
      <c r="AF634">
        <v>4.1535707375268197E-2</v>
      </c>
      <c r="AG634">
        <f t="shared" si="156"/>
        <v>362.74509803921654</v>
      </c>
      <c r="AH634" s="1">
        <f t="shared" si="157"/>
        <v>7.8917844013009567E-3</v>
      </c>
      <c r="AJ634">
        <v>27567.567567567501</v>
      </c>
      <c r="AK634">
        <v>1.35241436197912E-2</v>
      </c>
      <c r="AL634">
        <f t="shared" si="158"/>
        <v>362.74509803921654</v>
      </c>
      <c r="AM634" s="1">
        <f t="shared" si="159"/>
        <v>2.5695872877603281E-3</v>
      </c>
    </row>
    <row r="635" spans="1:39" x14ac:dyDescent="0.25">
      <c r="A635">
        <v>27601.351351351299</v>
      </c>
      <c r="B635">
        <v>2.24487168217944E-2</v>
      </c>
      <c r="C635">
        <f t="shared" si="144"/>
        <v>362.30110159118794</v>
      </c>
      <c r="D635" s="1">
        <f t="shared" si="145"/>
        <v>4.2652561961409362E-3</v>
      </c>
      <c r="F635">
        <v>27601.351351351299</v>
      </c>
      <c r="G635">
        <v>2.2449281004727699E-2</v>
      </c>
      <c r="H635">
        <f t="shared" si="146"/>
        <v>362.30110159118794</v>
      </c>
      <c r="I635" s="1">
        <f t="shared" si="147"/>
        <v>4.2653633908982629E-3</v>
      </c>
      <c r="K635">
        <v>27601.351351351299</v>
      </c>
      <c r="L635">
        <v>1.8911373319554999E-2</v>
      </c>
      <c r="M635">
        <f t="shared" si="148"/>
        <v>362.30110159118794</v>
      </c>
      <c r="N635" s="1">
        <f t="shared" si="149"/>
        <v>3.5931609307154498E-3</v>
      </c>
      <c r="P635">
        <v>27601.351351351299</v>
      </c>
      <c r="Q635">
        <v>3.7396260483471798E-3</v>
      </c>
      <c r="R635">
        <f t="shared" si="150"/>
        <v>362.30110159118794</v>
      </c>
      <c r="S635" s="1">
        <f t="shared" si="151"/>
        <v>7.1052894918596419E-4</v>
      </c>
      <c r="U635">
        <v>27601.351351351299</v>
      </c>
      <c r="V635">
        <v>1.1681996217438799</v>
      </c>
      <c r="W635">
        <f t="shared" si="152"/>
        <v>362.30110159118794</v>
      </c>
      <c r="X635" s="1">
        <f t="shared" si="153"/>
        <v>0.22195792813133719</v>
      </c>
      <c r="Z635">
        <v>27601.351351351299</v>
      </c>
      <c r="AA635">
        <v>1.1587691496925201</v>
      </c>
      <c r="AB635">
        <f t="shared" si="154"/>
        <v>362.30110159118794</v>
      </c>
      <c r="AC635" s="1">
        <f t="shared" si="155"/>
        <v>0.22016613844157881</v>
      </c>
      <c r="AE635">
        <v>27601.351351351299</v>
      </c>
      <c r="AF635">
        <v>3.93591294873527E-2</v>
      </c>
      <c r="AG635">
        <f t="shared" si="156"/>
        <v>362.30110159118794</v>
      </c>
      <c r="AH635" s="1">
        <f t="shared" si="157"/>
        <v>7.4782346025970134E-3</v>
      </c>
      <c r="AJ635">
        <v>27601.351351351299</v>
      </c>
      <c r="AK635">
        <v>1.27394916693927E-2</v>
      </c>
      <c r="AL635">
        <f t="shared" si="158"/>
        <v>362.30110159118794</v>
      </c>
      <c r="AM635" s="1">
        <f t="shared" si="159"/>
        <v>2.4205034171846129E-3</v>
      </c>
    </row>
    <row r="636" spans="1:39" x14ac:dyDescent="0.25">
      <c r="A636">
        <v>27635.1351351351</v>
      </c>
      <c r="B636">
        <v>2.1385927569135401E-2</v>
      </c>
      <c r="C636">
        <f t="shared" si="144"/>
        <v>361.85819070904694</v>
      </c>
      <c r="D636" s="1">
        <f t="shared" si="145"/>
        <v>4.0633262381357263E-3</v>
      </c>
      <c r="F636">
        <v>27635.1351351351</v>
      </c>
      <c r="G636">
        <v>2.1386462412012901E-2</v>
      </c>
      <c r="H636">
        <f t="shared" si="146"/>
        <v>361.85819070904694</v>
      </c>
      <c r="I636" s="1">
        <f t="shared" si="147"/>
        <v>4.0634278582824517E-3</v>
      </c>
      <c r="K636">
        <v>27635.1351351351</v>
      </c>
      <c r="L636">
        <v>1.7613963779418599E-2</v>
      </c>
      <c r="M636">
        <f t="shared" si="148"/>
        <v>361.85819070904694</v>
      </c>
      <c r="N636" s="1">
        <f t="shared" si="149"/>
        <v>3.346653118089534E-3</v>
      </c>
      <c r="P636">
        <v>27635.1351351351</v>
      </c>
      <c r="Q636">
        <v>3.4231301118116701E-3</v>
      </c>
      <c r="R636">
        <f t="shared" si="150"/>
        <v>361.85819070904694</v>
      </c>
      <c r="S636" s="1">
        <f t="shared" si="151"/>
        <v>6.5039472124421734E-4</v>
      </c>
      <c r="U636">
        <v>27635.1351351351</v>
      </c>
      <c r="V636">
        <v>1.1702944452447299</v>
      </c>
      <c r="W636">
        <f t="shared" si="152"/>
        <v>361.85819070904694</v>
      </c>
      <c r="X636" s="1">
        <f t="shared" si="153"/>
        <v>0.22235594459649868</v>
      </c>
      <c r="Z636">
        <v>27635.1351351351</v>
      </c>
      <c r="AA636">
        <v>1.1631550788374601</v>
      </c>
      <c r="AB636">
        <f t="shared" si="154"/>
        <v>361.85819070904694</v>
      </c>
      <c r="AC636" s="1">
        <f t="shared" si="155"/>
        <v>0.2209994649791174</v>
      </c>
      <c r="AE636">
        <v>27635.1351351351</v>
      </c>
      <c r="AF636">
        <v>3.7273059041109502E-2</v>
      </c>
      <c r="AG636">
        <f t="shared" si="156"/>
        <v>361.85819070904694</v>
      </c>
      <c r="AH636" s="1">
        <f t="shared" si="157"/>
        <v>7.0818812178108058E-3</v>
      </c>
      <c r="AJ636">
        <v>27635.1351351351</v>
      </c>
      <c r="AK636">
        <v>1.1994613839677599E-2</v>
      </c>
      <c r="AL636">
        <f t="shared" si="158"/>
        <v>361.85819070904694</v>
      </c>
      <c r="AM636" s="1">
        <f t="shared" si="159"/>
        <v>2.2789766295387439E-3</v>
      </c>
    </row>
    <row r="637" spans="1:39" x14ac:dyDescent="0.25">
      <c r="A637">
        <v>27668.918918918898</v>
      </c>
      <c r="B637">
        <v>2.0412401240845202E-2</v>
      </c>
      <c r="C637">
        <f t="shared" si="144"/>
        <v>361.41636141636167</v>
      </c>
      <c r="D637" s="1">
        <f t="shared" si="145"/>
        <v>3.8783562357605885E-3</v>
      </c>
      <c r="F637">
        <v>27668.918918918898</v>
      </c>
      <c r="G637">
        <v>2.04129082040252E-2</v>
      </c>
      <c r="H637">
        <f t="shared" si="146"/>
        <v>361.41636141636167</v>
      </c>
      <c r="I637" s="1">
        <f t="shared" si="147"/>
        <v>3.878452558764788E-3</v>
      </c>
      <c r="K637">
        <v>27668.918918918898</v>
      </c>
      <c r="L637">
        <v>1.6391829810697801E-2</v>
      </c>
      <c r="M637">
        <f t="shared" si="148"/>
        <v>361.41636141636167</v>
      </c>
      <c r="N637" s="1">
        <f t="shared" si="149"/>
        <v>3.1144476640325822E-3</v>
      </c>
      <c r="P637">
        <v>27668.918918918898</v>
      </c>
      <c r="Q637">
        <v>3.1308680915184501E-3</v>
      </c>
      <c r="R637">
        <f t="shared" si="150"/>
        <v>361.41636141636167</v>
      </c>
      <c r="S637" s="1">
        <f t="shared" si="151"/>
        <v>5.9486493738850554E-4</v>
      </c>
      <c r="U637">
        <v>27668.918918918898</v>
      </c>
      <c r="V637">
        <v>1.17294615496968</v>
      </c>
      <c r="W637">
        <f t="shared" si="152"/>
        <v>361.41636141636167</v>
      </c>
      <c r="X637" s="1">
        <f t="shared" si="153"/>
        <v>0.22285976944423921</v>
      </c>
      <c r="Z637">
        <v>27668.918918918898</v>
      </c>
      <c r="AA637">
        <v>1.16760748677348</v>
      </c>
      <c r="AB637">
        <f t="shared" si="154"/>
        <v>361.41636141636167</v>
      </c>
      <c r="AC637" s="1">
        <f t="shared" si="155"/>
        <v>0.22184542248696121</v>
      </c>
      <c r="AE637">
        <v>27668.918918918898</v>
      </c>
      <c r="AF637">
        <v>3.5275210547897798E-2</v>
      </c>
      <c r="AG637">
        <f t="shared" si="156"/>
        <v>361.41636141636167</v>
      </c>
      <c r="AH637" s="1">
        <f t="shared" si="157"/>
        <v>6.7022900041005815E-3</v>
      </c>
      <c r="AJ637">
        <v>27668.918918918898</v>
      </c>
      <c r="AK637">
        <v>1.12878775222212E-2</v>
      </c>
      <c r="AL637">
        <f t="shared" si="158"/>
        <v>361.41636141636167</v>
      </c>
      <c r="AM637" s="1">
        <f t="shared" si="159"/>
        <v>2.144696729222028E-3</v>
      </c>
    </row>
    <row r="638" spans="1:39" x14ac:dyDescent="0.25">
      <c r="A638">
        <v>27702.7027027027</v>
      </c>
      <c r="B638">
        <v>1.9525575746730198E-2</v>
      </c>
      <c r="C638">
        <f t="shared" si="144"/>
        <v>360.97560975609758</v>
      </c>
      <c r="D638" s="1">
        <f t="shared" si="145"/>
        <v>3.7098593918787376E-3</v>
      </c>
      <c r="F638">
        <v>27702.7027027027</v>
      </c>
      <c r="G638">
        <v>1.9526056221457901E-2</v>
      </c>
      <c r="H638">
        <f t="shared" si="146"/>
        <v>360.97560975609758</v>
      </c>
      <c r="I638" s="1">
        <f t="shared" si="147"/>
        <v>3.7099506820770013E-3</v>
      </c>
      <c r="K638">
        <v>27702.7027027027</v>
      </c>
      <c r="L638">
        <v>1.52416872618785E-2</v>
      </c>
      <c r="M638">
        <f t="shared" si="148"/>
        <v>360.97560975609758</v>
      </c>
      <c r="N638" s="1">
        <f t="shared" si="149"/>
        <v>2.895920579756915E-3</v>
      </c>
      <c r="P638">
        <v>27702.7027027027</v>
      </c>
      <c r="Q638">
        <v>2.86122668761644E-3</v>
      </c>
      <c r="R638">
        <f t="shared" si="150"/>
        <v>360.97560975609758</v>
      </c>
      <c r="S638" s="1">
        <f t="shared" si="151"/>
        <v>5.4363307064712364E-4</v>
      </c>
      <c r="U638">
        <v>27702.7027027027</v>
      </c>
      <c r="V638">
        <v>1.1760665513517099</v>
      </c>
      <c r="W638">
        <f t="shared" si="152"/>
        <v>360.97560975609758</v>
      </c>
      <c r="X638" s="1">
        <f t="shared" si="153"/>
        <v>0.22345264475682489</v>
      </c>
      <c r="Z638">
        <v>27702.7027027027</v>
      </c>
      <c r="AA638">
        <v>1.1721233113798299</v>
      </c>
      <c r="AB638">
        <f t="shared" si="154"/>
        <v>360.97560975609758</v>
      </c>
      <c r="AC638" s="1">
        <f t="shared" si="155"/>
        <v>0.2227034291621677</v>
      </c>
      <c r="AE638">
        <v>27702.7027027027</v>
      </c>
      <c r="AF638">
        <v>3.3363268105053197E-2</v>
      </c>
      <c r="AG638">
        <f t="shared" si="156"/>
        <v>360.97560975609758</v>
      </c>
      <c r="AH638" s="1">
        <f t="shared" si="157"/>
        <v>6.339020939960107E-3</v>
      </c>
      <c r="AJ638">
        <v>27702.7027027027</v>
      </c>
      <c r="AK638">
        <v>1.0617692722919099E-2</v>
      </c>
      <c r="AL638">
        <f t="shared" si="158"/>
        <v>360.97560975609758</v>
      </c>
      <c r="AM638" s="1">
        <f t="shared" si="159"/>
        <v>2.0173616173546289E-3</v>
      </c>
    </row>
    <row r="639" spans="1:39" x14ac:dyDescent="0.25">
      <c r="A639">
        <v>27736.486486486399</v>
      </c>
      <c r="B639">
        <v>1.8722981870340601E-2</v>
      </c>
      <c r="C639">
        <f t="shared" si="144"/>
        <v>360.53593179050051</v>
      </c>
      <c r="D639" s="1">
        <f t="shared" si="145"/>
        <v>3.5573665553647145E-3</v>
      </c>
      <c r="F639">
        <v>27736.486486486399</v>
      </c>
      <c r="G639">
        <v>1.8723437181830199E-2</v>
      </c>
      <c r="H639">
        <f t="shared" si="146"/>
        <v>360.53593179050051</v>
      </c>
      <c r="I639" s="1">
        <f t="shared" si="147"/>
        <v>3.5574530645477377E-3</v>
      </c>
      <c r="K639">
        <v>27736.486486486399</v>
      </c>
      <c r="L639">
        <v>1.4160315122446801E-2</v>
      </c>
      <c r="M639">
        <f t="shared" si="148"/>
        <v>360.53593179050051</v>
      </c>
      <c r="N639" s="1">
        <f t="shared" si="149"/>
        <v>2.6904598732648923E-3</v>
      </c>
      <c r="P639">
        <v>27736.486486486399</v>
      </c>
      <c r="Q639">
        <v>2.6126780520423802E-3</v>
      </c>
      <c r="R639">
        <f t="shared" si="150"/>
        <v>360.53593179050051</v>
      </c>
      <c r="S639" s="1">
        <f t="shared" si="151"/>
        <v>4.9640882988805221E-4</v>
      </c>
      <c r="U639">
        <v>27736.486486486399</v>
      </c>
      <c r="V639">
        <v>1.1795763425103301</v>
      </c>
      <c r="W639">
        <f t="shared" si="152"/>
        <v>360.53593179050051</v>
      </c>
      <c r="X639" s="1">
        <f t="shared" si="153"/>
        <v>0.22411950507696271</v>
      </c>
      <c r="Z639">
        <v>27736.486486486399</v>
      </c>
      <c r="AA639">
        <v>1.17669947074121</v>
      </c>
      <c r="AB639">
        <f t="shared" si="154"/>
        <v>360.53593179050051</v>
      </c>
      <c r="AC639" s="1">
        <f t="shared" si="155"/>
        <v>0.22357289944082989</v>
      </c>
      <c r="AE639">
        <v>27736.486486486399</v>
      </c>
      <c r="AF639">
        <v>3.1534891544867501E-2</v>
      </c>
      <c r="AG639">
        <f t="shared" si="156"/>
        <v>360.53593179050051</v>
      </c>
      <c r="AH639" s="1">
        <f t="shared" si="157"/>
        <v>5.9916293935248256E-3</v>
      </c>
      <c r="AJ639">
        <v>27736.486486486399</v>
      </c>
      <c r="AK639">
        <v>9.9825125078321694E-3</v>
      </c>
      <c r="AL639">
        <f t="shared" si="158"/>
        <v>360.53593179050051</v>
      </c>
      <c r="AM639" s="1">
        <f t="shared" si="159"/>
        <v>1.8966773764881122E-3</v>
      </c>
    </row>
    <row r="640" spans="1:39" x14ac:dyDescent="0.25">
      <c r="A640">
        <v>27770.270270270201</v>
      </c>
      <c r="B640">
        <v>1.8002248837580798E-2</v>
      </c>
      <c r="C640">
        <f t="shared" si="144"/>
        <v>360.09732360097416</v>
      </c>
      <c r="D640" s="1">
        <f t="shared" si="145"/>
        <v>3.4204272791403516E-3</v>
      </c>
      <c r="F640">
        <v>27770.270270270201</v>
      </c>
      <c r="G640">
        <v>1.8002680247969999E-2</v>
      </c>
      <c r="H640">
        <f t="shared" si="146"/>
        <v>360.09732360097416</v>
      </c>
      <c r="I640" s="1">
        <f t="shared" si="147"/>
        <v>3.4205092471142999E-3</v>
      </c>
      <c r="K640">
        <v>27770.270270270201</v>
      </c>
      <c r="L640">
        <v>1.3144560341799999E-2</v>
      </c>
      <c r="M640">
        <f t="shared" si="148"/>
        <v>360.09732360097416</v>
      </c>
      <c r="N640" s="1">
        <f t="shared" si="149"/>
        <v>2.4974664649420001E-3</v>
      </c>
      <c r="P640">
        <v>27770.270270270201</v>
      </c>
      <c r="Q640">
        <v>2.3837771901350198E-3</v>
      </c>
      <c r="R640">
        <f t="shared" si="150"/>
        <v>360.09732360097416</v>
      </c>
      <c r="S640" s="1">
        <f t="shared" si="151"/>
        <v>4.5291766612565377E-4</v>
      </c>
      <c r="U640">
        <v>27770.270270270201</v>
      </c>
      <c r="V640">
        <v>1.18340603925595</v>
      </c>
      <c r="W640">
        <f t="shared" si="152"/>
        <v>360.09732360097416</v>
      </c>
      <c r="X640" s="1">
        <f t="shared" si="153"/>
        <v>0.22484714745863049</v>
      </c>
      <c r="Z640">
        <v>27770.270270270201</v>
      </c>
      <c r="AA640">
        <v>1.18133286970926</v>
      </c>
      <c r="AB640">
        <f t="shared" si="154"/>
        <v>360.09732360097416</v>
      </c>
      <c r="AC640" s="1">
        <f t="shared" si="155"/>
        <v>0.2244532452447594</v>
      </c>
      <c r="AE640">
        <v>27770.270270270201</v>
      </c>
      <c r="AF640">
        <v>2.97877224145956E-2</v>
      </c>
      <c r="AG640">
        <f t="shared" si="156"/>
        <v>360.09732360097416</v>
      </c>
      <c r="AH640" s="1">
        <f t="shared" si="157"/>
        <v>5.6596672587731637E-3</v>
      </c>
      <c r="AJ640">
        <v>27770.270270270201</v>
      </c>
      <c r="AK640">
        <v>9.3808333226349308E-3</v>
      </c>
      <c r="AL640">
        <f t="shared" si="158"/>
        <v>360.09732360097416</v>
      </c>
      <c r="AM640" s="1">
        <f t="shared" si="159"/>
        <v>1.7823583313006368E-3</v>
      </c>
    </row>
    <row r="641" spans="1:39" x14ac:dyDescent="0.25">
      <c r="A641">
        <v>27804.054054053999</v>
      </c>
      <c r="B641">
        <v>1.7361109369352298E-2</v>
      </c>
      <c r="C641">
        <f t="shared" si="144"/>
        <v>359.65978128797155</v>
      </c>
      <c r="D641" s="1">
        <f t="shared" si="145"/>
        <v>3.2986107801769365E-3</v>
      </c>
      <c r="F641">
        <v>27804.054054053999</v>
      </c>
      <c r="G641">
        <v>1.7361518080533201E-2</v>
      </c>
      <c r="H641">
        <f t="shared" si="146"/>
        <v>359.65978128797155</v>
      </c>
      <c r="I641" s="1">
        <f t="shared" si="147"/>
        <v>3.2986884353013082E-3</v>
      </c>
      <c r="K641">
        <v>27804.054054053999</v>
      </c>
      <c r="L641">
        <v>1.2191342142691901E-2</v>
      </c>
      <c r="M641">
        <f t="shared" si="148"/>
        <v>359.65978128797155</v>
      </c>
      <c r="N641" s="1">
        <f t="shared" si="149"/>
        <v>2.3163550071114611E-3</v>
      </c>
      <c r="P641">
        <v>27804.054054053999</v>
      </c>
      <c r="Q641">
        <v>2.1731592644324001E-3</v>
      </c>
      <c r="R641">
        <f t="shared" si="150"/>
        <v>359.65978128797155</v>
      </c>
      <c r="S641" s="1">
        <f t="shared" si="151"/>
        <v>4.1290026024215601E-4</v>
      </c>
      <c r="U641">
        <v>27804.054054053999</v>
      </c>
      <c r="V641">
        <v>1.18749609978099</v>
      </c>
      <c r="W641">
        <f t="shared" si="152"/>
        <v>359.65978128797155</v>
      </c>
      <c r="X641" s="1">
        <f t="shared" si="153"/>
        <v>0.22562425895838811</v>
      </c>
      <c r="Z641">
        <v>27804.054054053999</v>
      </c>
      <c r="AA641">
        <v>1.1860204063083599</v>
      </c>
      <c r="AB641">
        <f t="shared" si="154"/>
        <v>359.65978128797155</v>
      </c>
      <c r="AC641" s="1">
        <f t="shared" si="155"/>
        <v>0.22534387719858839</v>
      </c>
      <c r="AE641">
        <v>27804.054054053999</v>
      </c>
      <c r="AF641">
        <v>2.8119389770810601E-2</v>
      </c>
      <c r="AG641">
        <f t="shared" si="156"/>
        <v>359.65978128797155</v>
      </c>
      <c r="AH641" s="1">
        <f t="shared" si="157"/>
        <v>5.3426840564540145E-3</v>
      </c>
      <c r="AJ641">
        <v>27804.054054053999</v>
      </c>
      <c r="AK641">
        <v>8.81119519227507E-3</v>
      </c>
      <c r="AL641">
        <f t="shared" si="158"/>
        <v>359.65978128797155</v>
      </c>
      <c r="AM641" s="1">
        <f t="shared" si="159"/>
        <v>1.6741270865322632E-3</v>
      </c>
    </row>
    <row r="642" spans="1:39" x14ac:dyDescent="0.25">
      <c r="A642">
        <v>27837.8378378378</v>
      </c>
      <c r="B642">
        <v>1.6797404224571301E-2</v>
      </c>
      <c r="C642">
        <f t="shared" si="144"/>
        <v>359.22330097087428</v>
      </c>
      <c r="D642" s="1">
        <f t="shared" si="145"/>
        <v>3.1915068026685473E-3</v>
      </c>
      <c r="F642">
        <v>27837.8378378378</v>
      </c>
      <c r="G642">
        <v>1.6797791380903902E-2</v>
      </c>
      <c r="H642">
        <f t="shared" si="146"/>
        <v>359.22330097087428</v>
      </c>
      <c r="I642" s="1">
        <f t="shared" si="147"/>
        <v>3.1915803623717414E-3</v>
      </c>
      <c r="K642">
        <v>27837.8378378378</v>
      </c>
      <c r="L642">
        <v>1.12976558377568E-2</v>
      </c>
      <c r="M642">
        <f t="shared" si="148"/>
        <v>359.22330097087428</v>
      </c>
      <c r="N642" s="1">
        <f t="shared" si="149"/>
        <v>2.1465546091737919E-3</v>
      </c>
      <c r="P642">
        <v>27837.8378378378</v>
      </c>
      <c r="Q642">
        <v>1.97953682173499E-3</v>
      </c>
      <c r="R642">
        <f t="shared" si="150"/>
        <v>359.22330097087428</v>
      </c>
      <c r="S642" s="1">
        <f t="shared" si="151"/>
        <v>3.7611199612964811E-4</v>
      </c>
      <c r="U642">
        <v>27837.8378378378</v>
      </c>
      <c r="V642">
        <v>1.1917965171654601</v>
      </c>
      <c r="W642">
        <f t="shared" si="152"/>
        <v>359.22330097087428</v>
      </c>
      <c r="X642" s="1">
        <f t="shared" si="153"/>
        <v>0.22644133826143742</v>
      </c>
      <c r="Z642">
        <v>27837.8378378378</v>
      </c>
      <c r="AA642">
        <v>1.19075897797257</v>
      </c>
      <c r="AB642">
        <f t="shared" si="154"/>
        <v>359.22330097087428</v>
      </c>
      <c r="AC642" s="1">
        <f t="shared" si="155"/>
        <v>0.2262442058147883</v>
      </c>
      <c r="AE642">
        <v>27837.8378378378</v>
      </c>
      <c r="AF642">
        <v>2.65275157731082E-2</v>
      </c>
      <c r="AG642">
        <f t="shared" si="156"/>
        <v>359.22330097087428</v>
      </c>
      <c r="AH642" s="1">
        <f t="shared" si="157"/>
        <v>5.0402279968905584E-3</v>
      </c>
      <c r="AJ642">
        <v>27837.8378378378</v>
      </c>
      <c r="AK642">
        <v>8.2721818074444099E-3</v>
      </c>
      <c r="AL642">
        <f t="shared" si="158"/>
        <v>359.22330097087428</v>
      </c>
      <c r="AM642" s="1">
        <f t="shared" si="159"/>
        <v>1.5717145434144379E-3</v>
      </c>
    </row>
    <row r="643" spans="1:39" x14ac:dyDescent="0.25">
      <c r="A643">
        <v>27871.621621621602</v>
      </c>
      <c r="B643">
        <v>1.6309086242074E-2</v>
      </c>
      <c r="C643">
        <f t="shared" si="144"/>
        <v>358.78787878787904</v>
      </c>
      <c r="D643" s="1">
        <f t="shared" si="145"/>
        <v>3.0987263859940601E-3</v>
      </c>
      <c r="F643">
        <v>27871.621621621602</v>
      </c>
      <c r="G643">
        <v>1.63094529329849E-2</v>
      </c>
      <c r="H643">
        <f t="shared" si="146"/>
        <v>358.78787878787904</v>
      </c>
      <c r="I643" s="1">
        <f t="shared" si="147"/>
        <v>3.0987960572671312E-3</v>
      </c>
      <c r="K643">
        <v>27871.621621621602</v>
      </c>
      <c r="L643">
        <v>1.04605761598957E-2</v>
      </c>
      <c r="M643">
        <f t="shared" si="148"/>
        <v>358.78787878787904</v>
      </c>
      <c r="N643" s="1">
        <f t="shared" si="149"/>
        <v>1.9875094703801829E-3</v>
      </c>
      <c r="P643">
        <v>27871.621621621602</v>
      </c>
      <c r="Q643">
        <v>1.8016969630970899E-3</v>
      </c>
      <c r="R643">
        <f t="shared" si="150"/>
        <v>358.78787878787904</v>
      </c>
      <c r="S643" s="1">
        <f t="shared" si="151"/>
        <v>3.423224229884471E-4</v>
      </c>
      <c r="U643">
        <v>27871.621621621602</v>
      </c>
      <c r="V643">
        <v>1.19626603057189</v>
      </c>
      <c r="W643">
        <f t="shared" si="152"/>
        <v>358.78787878787904</v>
      </c>
      <c r="X643" s="1">
        <f t="shared" si="153"/>
        <v>0.22729054580865909</v>
      </c>
      <c r="Z643">
        <v>27871.621621621602</v>
      </c>
      <c r="AA643">
        <v>1.1955454876021001</v>
      </c>
      <c r="AB643">
        <f t="shared" si="154"/>
        <v>358.78787878787904</v>
      </c>
      <c r="AC643" s="1">
        <f t="shared" si="155"/>
        <v>0.22715364264439902</v>
      </c>
      <c r="AE643">
        <v>27871.621621621602</v>
      </c>
      <c r="AF643">
        <v>2.50097210638494E-2</v>
      </c>
      <c r="AG643">
        <f t="shared" si="156"/>
        <v>358.78787878787904</v>
      </c>
      <c r="AH643" s="1">
        <f t="shared" si="157"/>
        <v>4.7518470021313862E-3</v>
      </c>
      <c r="AJ643">
        <v>27871.621621621602</v>
      </c>
      <c r="AK643">
        <v>7.7624205044380997E-3</v>
      </c>
      <c r="AL643">
        <f t="shared" si="158"/>
        <v>358.78787878787904</v>
      </c>
      <c r="AM643" s="1">
        <f t="shared" si="159"/>
        <v>1.474859895843239E-3</v>
      </c>
    </row>
    <row r="644" spans="1:39" x14ac:dyDescent="0.25">
      <c r="A644">
        <v>27905.4054054054</v>
      </c>
      <c r="B644">
        <v>1.5894223891895799E-2</v>
      </c>
      <c r="C644">
        <f t="shared" ref="C644:C707" si="160">C$1/A644</f>
        <v>358.35351089588386</v>
      </c>
      <c r="D644" s="1">
        <f t="shared" ref="D644:D707" si="161">B644*D$1</f>
        <v>3.0199025394602019E-3</v>
      </c>
      <c r="F644">
        <v>27905.4054054054</v>
      </c>
      <c r="G644">
        <v>1.58945711543679E-2</v>
      </c>
      <c r="H644">
        <f t="shared" ref="H644:H707" si="162">H$1/F644</f>
        <v>358.35351089588386</v>
      </c>
      <c r="I644" s="1">
        <f t="shared" ref="I644:I707" si="163">G644*I$1</f>
        <v>3.0199685193299012E-3</v>
      </c>
      <c r="K644">
        <v>27905.4054054054</v>
      </c>
      <c r="L644">
        <v>9.6772601193520404E-3</v>
      </c>
      <c r="M644">
        <f t="shared" ref="M644:M707" si="164">M$1/K644</f>
        <v>358.35351089588386</v>
      </c>
      <c r="N644" s="1">
        <f t="shared" ref="N644:N707" si="165">L644*N$1</f>
        <v>1.8386794226768876E-3</v>
      </c>
      <c r="P644">
        <v>27905.4054054054</v>
      </c>
      <c r="Q644">
        <v>1.6384984749906199E-3</v>
      </c>
      <c r="R644">
        <f t="shared" ref="R644:R707" si="166">R$1/P644</f>
        <v>358.35351089588386</v>
      </c>
      <c r="S644" s="1">
        <f t="shared" ref="S644:S707" si="167">Q644*S$1</f>
        <v>3.113147102482178E-4</v>
      </c>
      <c r="U644">
        <v>27905.4054054054</v>
      </c>
      <c r="V644">
        <v>1.20087111718416</v>
      </c>
      <c r="W644">
        <f t="shared" ref="W644:W707" si="168">W$1/U644</f>
        <v>358.35351089588386</v>
      </c>
      <c r="X644" s="1">
        <f t="shared" ref="X644:X707" si="169">V644*X$1</f>
        <v>0.22816551226499041</v>
      </c>
      <c r="Z644">
        <v>27905.4054054054</v>
      </c>
      <c r="AA644">
        <v>1.2003768494295299</v>
      </c>
      <c r="AB644">
        <f t="shared" ref="AB644:AB707" si="170">AB$1/Z644</f>
        <v>358.35351089588386</v>
      </c>
      <c r="AC644" s="1">
        <f t="shared" ref="AC644:AC707" si="171">AA644*AC$1</f>
        <v>0.2280716013916107</v>
      </c>
      <c r="AE644">
        <v>27905.4054054054</v>
      </c>
      <c r="AF644">
        <v>2.3563629922294198E-2</v>
      </c>
      <c r="AG644">
        <f t="shared" ref="AG644:AG707" si="172">AG$1/AE644</f>
        <v>358.35351089588386</v>
      </c>
      <c r="AH644" s="1">
        <f t="shared" ref="AH644:AH707" si="173">AF644*AH$1</f>
        <v>4.4770896852358976E-3</v>
      </c>
      <c r="AJ644">
        <v>27905.4054054054</v>
      </c>
      <c r="AK644">
        <v>7.2805821449263303E-3</v>
      </c>
      <c r="AL644">
        <f t="shared" ref="AL644:AL707" si="174">AL$1/AJ644</f>
        <v>358.35351089588386</v>
      </c>
      <c r="AM644" s="1">
        <f t="shared" ref="AM644:AM707" si="175">AK644*AM$1</f>
        <v>1.3833106075360029E-3</v>
      </c>
    </row>
    <row r="645" spans="1:39" x14ac:dyDescent="0.25">
      <c r="A645">
        <v>27939.189189189099</v>
      </c>
      <c r="B645">
        <v>1.55510043482068E-2</v>
      </c>
      <c r="C645">
        <f t="shared" si="160"/>
        <v>357.92019347037598</v>
      </c>
      <c r="D645" s="1">
        <f t="shared" si="161"/>
        <v>2.9546908261592923E-3</v>
      </c>
      <c r="F645">
        <v>27939.189189189099</v>
      </c>
      <c r="G645">
        <v>1.55513331691641E-2</v>
      </c>
      <c r="H645">
        <f t="shared" si="162"/>
        <v>357.92019347037598</v>
      </c>
      <c r="I645" s="1">
        <f t="shared" si="163"/>
        <v>2.9547533021411789E-3</v>
      </c>
      <c r="K645">
        <v>27939.189189189099</v>
      </c>
      <c r="L645">
        <v>8.9449494021542203E-3</v>
      </c>
      <c r="M645">
        <f t="shared" si="164"/>
        <v>357.92019347037598</v>
      </c>
      <c r="N645" s="1">
        <f t="shared" si="165"/>
        <v>1.6995403864093019E-3</v>
      </c>
      <c r="P645">
        <v>27939.189189189099</v>
      </c>
      <c r="Q645">
        <v>1.48886893847858E-3</v>
      </c>
      <c r="R645">
        <f t="shared" si="166"/>
        <v>357.92019347037598</v>
      </c>
      <c r="S645" s="1">
        <f t="shared" si="167"/>
        <v>2.8288509831093022E-4</v>
      </c>
      <c r="U645">
        <v>27939.189189189099</v>
      </c>
      <c r="V645">
        <v>1.20558489202259</v>
      </c>
      <c r="W645">
        <f t="shared" si="168"/>
        <v>357.92019347037598</v>
      </c>
      <c r="X645" s="1">
        <f t="shared" si="169"/>
        <v>0.22906112948429211</v>
      </c>
      <c r="Z645">
        <v>27939.189189189099</v>
      </c>
      <c r="AA645">
        <v>1.2052499946878501</v>
      </c>
      <c r="AB645">
        <f t="shared" si="170"/>
        <v>357.92019347037598</v>
      </c>
      <c r="AC645" s="1">
        <f t="shared" si="171"/>
        <v>0.22899749899069152</v>
      </c>
      <c r="AE645">
        <v>27939.189189189099</v>
      </c>
      <c r="AF645">
        <v>2.2186875183127602E-2</v>
      </c>
      <c r="AG645">
        <f t="shared" si="172"/>
        <v>357.92019347037598</v>
      </c>
      <c r="AH645" s="1">
        <f t="shared" si="173"/>
        <v>4.2155062847942446E-3</v>
      </c>
      <c r="AJ645">
        <v>27939.189189189099</v>
      </c>
      <c r="AK645">
        <v>6.82538090209196E-3</v>
      </c>
      <c r="AL645">
        <f t="shared" si="174"/>
        <v>357.92019347037598</v>
      </c>
      <c r="AM645" s="1">
        <f t="shared" si="175"/>
        <v>1.2968223713974724E-3</v>
      </c>
    </row>
    <row r="646" spans="1:39" x14ac:dyDescent="0.25">
      <c r="A646">
        <v>27972.972972972901</v>
      </c>
      <c r="B646">
        <v>1.52777360977838E-2</v>
      </c>
      <c r="C646">
        <f t="shared" si="160"/>
        <v>357.48792270531493</v>
      </c>
      <c r="D646" s="1">
        <f t="shared" si="161"/>
        <v>2.9027698585789223E-3</v>
      </c>
      <c r="F646">
        <v>27972.972972972901</v>
      </c>
      <c r="G646">
        <v>1.5278047416374301E-2</v>
      </c>
      <c r="H646">
        <f t="shared" si="162"/>
        <v>357.48792270531493</v>
      </c>
      <c r="I646" s="1">
        <f t="shared" si="163"/>
        <v>2.9028290091111172E-3</v>
      </c>
      <c r="K646">
        <v>27972.972972972901</v>
      </c>
      <c r="L646">
        <v>8.2609723262493193E-3</v>
      </c>
      <c r="M646">
        <f t="shared" si="164"/>
        <v>357.48792270531493</v>
      </c>
      <c r="N646" s="1">
        <f t="shared" si="165"/>
        <v>1.5695847419873706E-3</v>
      </c>
      <c r="P646">
        <v>27972.972972972901</v>
      </c>
      <c r="Q646">
        <v>1.3518018318491899E-3</v>
      </c>
      <c r="R646">
        <f t="shared" si="166"/>
        <v>357.48792270531493</v>
      </c>
      <c r="S646" s="1">
        <f t="shared" si="167"/>
        <v>2.5684234805134606E-4</v>
      </c>
      <c r="U646">
        <v>27972.972972972901</v>
      </c>
      <c r="V646">
        <v>1.2103860112706299</v>
      </c>
      <c r="W646">
        <f t="shared" si="168"/>
        <v>357.48792270531493</v>
      </c>
      <c r="X646" s="1">
        <f t="shared" si="169"/>
        <v>0.22997334214141968</v>
      </c>
      <c r="Z646">
        <v>27972.972972972901</v>
      </c>
      <c r="AA646">
        <v>1.2101618770738101</v>
      </c>
      <c r="AB646">
        <f t="shared" si="170"/>
        <v>357.48792270531493</v>
      </c>
      <c r="AC646" s="1">
        <f t="shared" si="171"/>
        <v>0.2299307566440239</v>
      </c>
      <c r="AE646">
        <v>27972.972972972901</v>
      </c>
      <c r="AF646">
        <v>2.0877102910991999E-2</v>
      </c>
      <c r="AG646">
        <f t="shared" si="172"/>
        <v>357.48792270531493</v>
      </c>
      <c r="AH646" s="1">
        <f t="shared" si="173"/>
        <v>3.9666495530884796E-3</v>
      </c>
      <c r="AJ646">
        <v>27972.972972972901</v>
      </c>
      <c r="AK646">
        <v>6.3955739594962497E-3</v>
      </c>
      <c r="AL646">
        <f t="shared" si="174"/>
        <v>357.48792270531493</v>
      </c>
      <c r="AM646" s="1">
        <f t="shared" si="175"/>
        <v>1.2151590523042874E-3</v>
      </c>
    </row>
    <row r="647" spans="1:39" x14ac:dyDescent="0.25">
      <c r="A647">
        <v>28006.756756756698</v>
      </c>
      <c r="B647">
        <v>1.5072851099308299E-2</v>
      </c>
      <c r="C647">
        <f t="shared" si="160"/>
        <v>357.05669481302851</v>
      </c>
      <c r="D647" s="1">
        <f t="shared" si="161"/>
        <v>2.8638417088685769E-3</v>
      </c>
      <c r="F647">
        <v>28006.756756756698</v>
      </c>
      <c r="G647">
        <v>1.5073145809090201E-2</v>
      </c>
      <c r="H647">
        <f t="shared" si="162"/>
        <v>357.05669481302851</v>
      </c>
      <c r="I647" s="1">
        <f t="shared" si="163"/>
        <v>2.863897703727138E-3</v>
      </c>
      <c r="K647">
        <v>28006.756756756698</v>
      </c>
      <c r="L647">
        <v>7.62274537310287E-3</v>
      </c>
      <c r="M647">
        <f t="shared" si="164"/>
        <v>357.05669481302851</v>
      </c>
      <c r="N647" s="1">
        <f t="shared" si="165"/>
        <v>1.4483216208895453E-3</v>
      </c>
      <c r="P647">
        <v>28006.756756756698</v>
      </c>
      <c r="Q647">
        <v>1.2263536408043999E-3</v>
      </c>
      <c r="R647">
        <f t="shared" si="166"/>
        <v>357.05669481302851</v>
      </c>
      <c r="S647" s="1">
        <f t="shared" si="167"/>
        <v>2.3300719175283599E-4</v>
      </c>
      <c r="U647">
        <v>28006.756756756698</v>
      </c>
      <c r="V647">
        <v>1.21525764503178</v>
      </c>
      <c r="W647">
        <f t="shared" si="168"/>
        <v>357.05669481302851</v>
      </c>
      <c r="X647" s="1">
        <f t="shared" si="169"/>
        <v>0.23089895255603821</v>
      </c>
      <c r="Z647">
        <v>28006.756756756698</v>
      </c>
      <c r="AA647">
        <v>1.2151094780021701</v>
      </c>
      <c r="AB647">
        <f t="shared" si="170"/>
        <v>357.05669481302851</v>
      </c>
      <c r="AC647" s="1">
        <f t="shared" si="171"/>
        <v>0.23087080082041231</v>
      </c>
      <c r="AE647">
        <v>28006.756756756698</v>
      </c>
      <c r="AF647">
        <v>1.96319768242138E-2</v>
      </c>
      <c r="AG647">
        <f t="shared" si="172"/>
        <v>357.05669481302851</v>
      </c>
      <c r="AH647" s="1">
        <f t="shared" si="173"/>
        <v>3.730075596600622E-3</v>
      </c>
      <c r="AJ647">
        <v>28006.756756756698</v>
      </c>
      <c r="AK647">
        <v>5.9899611289241797E-3</v>
      </c>
      <c r="AL647">
        <f t="shared" si="174"/>
        <v>357.05669481302851</v>
      </c>
      <c r="AM647" s="1">
        <f t="shared" si="175"/>
        <v>1.1380926144955942E-3</v>
      </c>
    </row>
    <row r="648" spans="1:39" x14ac:dyDescent="0.25">
      <c r="A648">
        <v>28040.5405405405</v>
      </c>
      <c r="B648">
        <v>1.4934906510006099E-2</v>
      </c>
      <c r="C648">
        <f t="shared" si="160"/>
        <v>356.6265060240969</v>
      </c>
      <c r="D648" s="1">
        <f t="shared" si="161"/>
        <v>2.8376322369011589E-3</v>
      </c>
      <c r="F648">
        <v>28040.5405405405</v>
      </c>
      <c r="G648">
        <v>1.49351854610404E-2</v>
      </c>
      <c r="H648">
        <f t="shared" si="162"/>
        <v>356.6265060240969</v>
      </c>
      <c r="I648" s="1">
        <f t="shared" si="163"/>
        <v>2.8376852375976763E-3</v>
      </c>
      <c r="K648">
        <v>28040.5405405405</v>
      </c>
      <c r="L648">
        <v>7.0277743137891896E-3</v>
      </c>
      <c r="M648">
        <f t="shared" si="164"/>
        <v>356.6265060240969</v>
      </c>
      <c r="N648" s="1">
        <f t="shared" si="165"/>
        <v>1.3352771196199461E-3</v>
      </c>
      <c r="P648">
        <v>28040.5405405405</v>
      </c>
      <c r="Q648">
        <v>1.11164098897392E-3</v>
      </c>
      <c r="R648">
        <f t="shared" si="166"/>
        <v>356.6265060240969</v>
      </c>
      <c r="S648" s="1">
        <f t="shared" si="167"/>
        <v>2.112117879050448E-4</v>
      </c>
      <c r="U648">
        <v>28040.5405405405</v>
      </c>
      <c r="V648">
        <v>1.22018655965847</v>
      </c>
      <c r="W648">
        <f t="shared" si="168"/>
        <v>356.6265060240969</v>
      </c>
      <c r="X648" s="1">
        <f t="shared" si="169"/>
        <v>0.2318354463351093</v>
      </c>
      <c r="Z648">
        <v>28040.5405405405</v>
      </c>
      <c r="AA648">
        <v>1.22008981164755</v>
      </c>
      <c r="AB648">
        <f t="shared" si="170"/>
        <v>356.6265060240969</v>
      </c>
      <c r="AC648" s="1">
        <f t="shared" si="171"/>
        <v>0.2318170642130345</v>
      </c>
      <c r="AE648">
        <v>28040.5405405405</v>
      </c>
      <c r="AF648">
        <v>1.8449182462448199E-2</v>
      </c>
      <c r="AG648">
        <f t="shared" si="172"/>
        <v>356.6265060240969</v>
      </c>
      <c r="AH648" s="1">
        <f t="shared" si="173"/>
        <v>3.5053446678651578E-3</v>
      </c>
      <c r="AJ648">
        <v>28040.5405405405</v>
      </c>
      <c r="AK648">
        <v>5.6073843933371796E-3</v>
      </c>
      <c r="AL648">
        <f t="shared" si="174"/>
        <v>356.6265060240969</v>
      </c>
      <c r="AM648" s="1">
        <f t="shared" si="175"/>
        <v>1.0654030347340641E-3</v>
      </c>
    </row>
    <row r="649" spans="1:39" x14ac:dyDescent="0.25">
      <c r="A649">
        <v>28074.324324324301</v>
      </c>
      <c r="B649">
        <v>1.48625859971787E-2</v>
      </c>
      <c r="C649">
        <f t="shared" si="160"/>
        <v>356.19735258724455</v>
      </c>
      <c r="D649" s="1">
        <f t="shared" si="161"/>
        <v>2.8238913394639529E-3</v>
      </c>
      <c r="F649">
        <v>28074.324324324301</v>
      </c>
      <c r="G649">
        <v>1.4862849998031899E-2</v>
      </c>
      <c r="H649">
        <f t="shared" si="162"/>
        <v>356.19735258724455</v>
      </c>
      <c r="I649" s="1">
        <f t="shared" si="163"/>
        <v>2.823941499626061E-3</v>
      </c>
      <c r="K649">
        <v>28074.324324324301</v>
      </c>
      <c r="L649">
        <v>6.4736549496459701E-3</v>
      </c>
      <c r="M649">
        <f t="shared" si="164"/>
        <v>356.19735258724455</v>
      </c>
      <c r="N649" s="1">
        <f t="shared" si="165"/>
        <v>1.2299944404327344E-3</v>
      </c>
      <c r="P649">
        <v>28074.324324324301</v>
      </c>
      <c r="Q649">
        <v>1.0068378002451701E-3</v>
      </c>
      <c r="R649">
        <f t="shared" si="166"/>
        <v>356.19735258724455</v>
      </c>
      <c r="S649" s="1">
        <f t="shared" si="167"/>
        <v>1.9129918204658232E-4</v>
      </c>
      <c r="U649">
        <v>28074.324324324301</v>
      </c>
      <c r="V649">
        <v>1.22516232904636</v>
      </c>
      <c r="W649">
        <f t="shared" si="168"/>
        <v>356.19735258724455</v>
      </c>
      <c r="X649" s="1">
        <f t="shared" si="169"/>
        <v>0.2327808425188084</v>
      </c>
      <c r="Z649">
        <v>28074.324324324301</v>
      </c>
      <c r="AA649">
        <v>1.2250999297726599</v>
      </c>
      <c r="AB649">
        <f t="shared" si="170"/>
        <v>356.19735258724455</v>
      </c>
      <c r="AC649" s="1">
        <f t="shared" si="171"/>
        <v>0.2327689866568054</v>
      </c>
      <c r="AE649">
        <v>28074.324324324301</v>
      </c>
      <c r="AF649">
        <v>1.7326431094435001E-2</v>
      </c>
      <c r="AG649">
        <f t="shared" si="172"/>
        <v>356.19735258724455</v>
      </c>
      <c r="AH649" s="1">
        <f t="shared" si="173"/>
        <v>3.2920219079426503E-3</v>
      </c>
      <c r="AJ649">
        <v>28074.324324324301</v>
      </c>
      <c r="AK649">
        <v>5.2467273809179002E-3</v>
      </c>
      <c r="AL649">
        <f t="shared" si="174"/>
        <v>356.19735258724455</v>
      </c>
      <c r="AM649" s="1">
        <f t="shared" si="175"/>
        <v>9.9687820237440096E-4</v>
      </c>
    </row>
    <row r="650" spans="1:39" x14ac:dyDescent="0.25">
      <c r="A650">
        <v>28108.108108108099</v>
      </c>
      <c r="B650">
        <v>1.48547006530365E-2</v>
      </c>
      <c r="C650">
        <f t="shared" si="160"/>
        <v>355.76923076923089</v>
      </c>
      <c r="D650" s="1">
        <f t="shared" si="161"/>
        <v>2.8223931240769352E-3</v>
      </c>
      <c r="F650">
        <v>28108.108108108099</v>
      </c>
      <c r="G650">
        <v>1.48549504726972E-2</v>
      </c>
      <c r="H650">
        <f t="shared" si="162"/>
        <v>355.76923076923089</v>
      </c>
      <c r="I650" s="1">
        <f t="shared" si="163"/>
        <v>2.8224405898124678E-3</v>
      </c>
      <c r="K650">
        <v>28108.108108108099</v>
      </c>
      <c r="L650">
        <v>5.9580734884267404E-3</v>
      </c>
      <c r="M650">
        <f t="shared" si="164"/>
        <v>355.76923076923089</v>
      </c>
      <c r="N650" s="1">
        <f t="shared" si="165"/>
        <v>1.1320339628010808E-3</v>
      </c>
      <c r="P650">
        <v>28108.108108108099</v>
      </c>
      <c r="Q650" s="1">
        <v>9.1117250316510401E-4</v>
      </c>
      <c r="R650">
        <f t="shared" si="166"/>
        <v>355.76923076923089</v>
      </c>
      <c r="S650" s="1">
        <f t="shared" si="167"/>
        <v>1.7312277560136975E-4</v>
      </c>
      <c r="U650">
        <v>28108.108108108099</v>
      </c>
      <c r="V650">
        <v>1.2301766788058901</v>
      </c>
      <c r="W650">
        <f t="shared" si="168"/>
        <v>355.76923076923089</v>
      </c>
      <c r="X650" s="1">
        <f t="shared" si="169"/>
        <v>0.23373356897311912</v>
      </c>
      <c r="Z650">
        <v>28108.108108108099</v>
      </c>
      <c r="AA650">
        <v>1.23013692634273</v>
      </c>
      <c r="AB650">
        <f t="shared" si="170"/>
        <v>355.76923076923089</v>
      </c>
      <c r="AC650" s="1">
        <f t="shared" si="171"/>
        <v>0.23372601600511869</v>
      </c>
      <c r="AE650">
        <v>28108.108108108099</v>
      </c>
      <c r="AF650">
        <v>1.6261463363483698E-2</v>
      </c>
      <c r="AG650">
        <f t="shared" si="172"/>
        <v>355.76923076923089</v>
      </c>
      <c r="AH650" s="1">
        <f t="shared" si="173"/>
        <v>3.0896780390619028E-3</v>
      </c>
      <c r="AJ650">
        <v>28108.108108108099</v>
      </c>
      <c r="AK650">
        <v>4.9069147760388201E-3</v>
      </c>
      <c r="AL650">
        <f t="shared" si="174"/>
        <v>355.76923076923089</v>
      </c>
      <c r="AM650" s="1">
        <f t="shared" si="175"/>
        <v>9.3231380744737582E-4</v>
      </c>
    </row>
    <row r="651" spans="1:39" x14ac:dyDescent="0.25">
      <c r="A651">
        <v>28141.891891891799</v>
      </c>
      <c r="B651" s="1">
        <v>1.49101895319327E-2</v>
      </c>
      <c r="C651">
        <f t="shared" si="160"/>
        <v>355.34213685474305</v>
      </c>
      <c r="D651" s="1">
        <f t="shared" si="161"/>
        <v>2.832936011067213E-3</v>
      </c>
      <c r="F651">
        <v>28141.891891891799</v>
      </c>
      <c r="G651" s="1">
        <v>1.4910425901645499E-2</v>
      </c>
      <c r="H651">
        <f t="shared" si="162"/>
        <v>355.34213685474305</v>
      </c>
      <c r="I651" s="1">
        <f t="shared" si="163"/>
        <v>2.8329809213126448E-3</v>
      </c>
      <c r="K651">
        <v>28141.891891891799</v>
      </c>
      <c r="L651" s="1">
        <v>5.4788065775531599E-3</v>
      </c>
      <c r="M651">
        <f t="shared" si="164"/>
        <v>355.34213685474305</v>
      </c>
      <c r="N651" s="1">
        <f t="shared" si="165"/>
        <v>1.0409732497351004E-3</v>
      </c>
      <c r="P651">
        <v>28141.891891891799</v>
      </c>
      <c r="Q651" s="1">
        <v>8.2392528648632802E-4</v>
      </c>
      <c r="R651">
        <f t="shared" si="166"/>
        <v>355.34213685474305</v>
      </c>
      <c r="S651" s="1">
        <f t="shared" si="167"/>
        <v>1.5654580443240232E-4</v>
      </c>
      <c r="U651">
        <v>28141.891891891799</v>
      </c>
      <c r="V651" s="1">
        <v>1.2352229566436499</v>
      </c>
      <c r="W651">
        <f t="shared" si="168"/>
        <v>355.34213685474305</v>
      </c>
      <c r="X651" s="1">
        <f t="shared" si="169"/>
        <v>0.23469236176229349</v>
      </c>
      <c r="Z651">
        <v>28141.891891891799</v>
      </c>
      <c r="AA651" s="1">
        <v>1.23519794192791</v>
      </c>
      <c r="AB651">
        <f t="shared" si="170"/>
        <v>355.34213685474305</v>
      </c>
      <c r="AC651" s="1">
        <f t="shared" si="171"/>
        <v>0.23468760896630289</v>
      </c>
      <c r="AE651">
        <v>28141.891891891799</v>
      </c>
      <c r="AF651" s="1">
        <v>1.5252052669659099E-2</v>
      </c>
      <c r="AG651">
        <f t="shared" si="172"/>
        <v>355.34213685474305</v>
      </c>
      <c r="AH651" s="1">
        <f t="shared" si="173"/>
        <v>2.8978900072352291E-3</v>
      </c>
      <c r="AJ651">
        <v>28141.891891891799</v>
      </c>
      <c r="AK651" s="1">
        <v>4.5869116728199204E-3</v>
      </c>
      <c r="AL651">
        <f t="shared" si="174"/>
        <v>355.34213685474305</v>
      </c>
      <c r="AM651" s="1">
        <f t="shared" si="175"/>
        <v>8.7151321783578487E-4</v>
      </c>
    </row>
    <row r="652" spans="1:39" x14ac:dyDescent="0.25">
      <c r="A652">
        <v>28175.6756756756</v>
      </c>
      <c r="B652" s="1">
        <v>1.5028119829618301E-2</v>
      </c>
      <c r="C652">
        <f t="shared" si="160"/>
        <v>354.91606714628392</v>
      </c>
      <c r="D652" s="1">
        <f t="shared" si="161"/>
        <v>2.8553427676274771E-3</v>
      </c>
      <c r="F652">
        <v>28175.6756756756</v>
      </c>
      <c r="G652" s="1">
        <v>1.50283434446375E-2</v>
      </c>
      <c r="H652">
        <f t="shared" si="162"/>
        <v>354.91606714628392</v>
      </c>
      <c r="I652" s="1">
        <f t="shared" si="163"/>
        <v>2.8553852544811252E-3</v>
      </c>
      <c r="K652">
        <v>28175.6756756756</v>
      </c>
      <c r="L652" s="1">
        <v>5.0337210165581304E-3</v>
      </c>
      <c r="M652">
        <f t="shared" si="164"/>
        <v>354.91606714628392</v>
      </c>
      <c r="N652" s="1">
        <f t="shared" si="165"/>
        <v>9.5640699314604482E-4</v>
      </c>
      <c r="P652">
        <v>28175.6756756756</v>
      </c>
      <c r="Q652" s="1">
        <v>7.4442541380109197E-4</v>
      </c>
      <c r="R652">
        <f t="shared" si="166"/>
        <v>354.91606714628392</v>
      </c>
      <c r="S652" s="1">
        <f t="shared" si="167"/>
        <v>1.4144082862220747E-4</v>
      </c>
      <c r="U652">
        <v>28175.6756756756</v>
      </c>
      <c r="V652" s="1">
        <v>1.24029571588155</v>
      </c>
      <c r="W652">
        <f t="shared" si="168"/>
        <v>354.91606714628392</v>
      </c>
      <c r="X652" s="1">
        <f t="shared" si="169"/>
        <v>0.2356561860174945</v>
      </c>
      <c r="Z652">
        <v>28175.6756756756</v>
      </c>
      <c r="AA652" s="1">
        <v>1.2402801678963</v>
      </c>
      <c r="AB652">
        <f t="shared" si="170"/>
        <v>354.91606714628392</v>
      </c>
      <c r="AC652" s="1">
        <f t="shared" si="171"/>
        <v>0.23565323190029699</v>
      </c>
      <c r="AE652">
        <v>28175.6756756756</v>
      </c>
      <c r="AF652" s="1">
        <v>1.4296008288925501E-2</v>
      </c>
      <c r="AG652">
        <f t="shared" si="172"/>
        <v>354.91606714628392</v>
      </c>
      <c r="AH652" s="1">
        <f t="shared" si="173"/>
        <v>2.7162415748958452E-3</v>
      </c>
      <c r="AJ652">
        <v>28175.6756756756</v>
      </c>
      <c r="AK652" s="1">
        <v>4.28572287676401E-3</v>
      </c>
      <c r="AL652">
        <f t="shared" si="174"/>
        <v>354.91606714628392</v>
      </c>
      <c r="AM652" s="1">
        <f t="shared" si="175"/>
        <v>8.1428734658516196E-4</v>
      </c>
    </row>
    <row r="653" spans="1:39" x14ac:dyDescent="0.25">
      <c r="A653">
        <v>28209.459459459398</v>
      </c>
      <c r="B653" s="1">
        <v>1.52076867245093E-2</v>
      </c>
      <c r="C653">
        <f t="shared" si="160"/>
        <v>354.49101796407263</v>
      </c>
      <c r="D653" s="1">
        <f t="shared" si="161"/>
        <v>2.8894604776567669E-3</v>
      </c>
      <c r="F653">
        <v>28209.459459459398</v>
      </c>
      <c r="G653" s="1">
        <v>1.5207898245777601E-2</v>
      </c>
      <c r="H653">
        <f t="shared" si="162"/>
        <v>354.49101796407263</v>
      </c>
      <c r="I653" s="1">
        <f t="shared" si="163"/>
        <v>2.889500666697744E-3</v>
      </c>
      <c r="K653">
        <v>28209.459459459398</v>
      </c>
      <c r="L653" s="1">
        <v>4.6207731711241998E-3</v>
      </c>
      <c r="M653">
        <f t="shared" si="164"/>
        <v>354.49101796407263</v>
      </c>
      <c r="N653" s="1">
        <f t="shared" si="165"/>
        <v>8.7794690251359793E-4</v>
      </c>
      <c r="P653">
        <v>28209.459459459398</v>
      </c>
      <c r="Q653" s="1">
        <v>6.72048604134356E-4</v>
      </c>
      <c r="R653">
        <f t="shared" si="166"/>
        <v>354.49101796407263</v>
      </c>
      <c r="S653" s="1">
        <f t="shared" si="167"/>
        <v>1.2768923478552764E-4</v>
      </c>
      <c r="U653">
        <v>28209.459459459398</v>
      </c>
      <c r="V653" s="1">
        <v>1.2453903959241499</v>
      </c>
      <c r="W653">
        <f t="shared" si="168"/>
        <v>354.49101796407263</v>
      </c>
      <c r="X653" s="1">
        <f t="shared" si="169"/>
        <v>0.23662417522558848</v>
      </c>
      <c r="Z653">
        <v>28209.459459459398</v>
      </c>
      <c r="AA653" s="1">
        <v>1.24538085040206</v>
      </c>
      <c r="AB653">
        <f t="shared" si="170"/>
        <v>354.49101796407263</v>
      </c>
      <c r="AC653" s="1">
        <f t="shared" si="171"/>
        <v>0.23662236157639141</v>
      </c>
      <c r="AE653">
        <v>28209.459459459398</v>
      </c>
      <c r="AF653" s="1">
        <v>1.33911782307245E-2</v>
      </c>
      <c r="AG653">
        <f t="shared" si="172"/>
        <v>354.49101796407263</v>
      </c>
      <c r="AH653" s="1">
        <f t="shared" si="173"/>
        <v>2.5443238638376553E-3</v>
      </c>
      <c r="AJ653">
        <v>28209.459459459398</v>
      </c>
      <c r="AK653" s="1">
        <v>4.0023921597727701E-3</v>
      </c>
      <c r="AL653">
        <f t="shared" si="174"/>
        <v>354.49101796407263</v>
      </c>
      <c r="AM653" s="1">
        <f t="shared" si="175"/>
        <v>7.6045451035682628E-4</v>
      </c>
    </row>
    <row r="654" spans="1:39" x14ac:dyDescent="0.25">
      <c r="A654">
        <v>28243.2432432432</v>
      </c>
      <c r="B654" s="1">
        <v>1.5448212901186399E-2</v>
      </c>
      <c r="C654">
        <f t="shared" si="160"/>
        <v>354.06698564593358</v>
      </c>
      <c r="D654" s="1">
        <f t="shared" si="161"/>
        <v>2.935160451225416E-3</v>
      </c>
      <c r="F654">
        <v>28243.2432432432</v>
      </c>
      <c r="G654" s="1">
        <v>1.54484129569387E-2</v>
      </c>
      <c r="H654">
        <f t="shared" si="162"/>
        <v>354.06698564593358</v>
      </c>
      <c r="I654" s="1">
        <f t="shared" si="163"/>
        <v>2.9351984618183531E-3</v>
      </c>
      <c r="K654">
        <v>28243.2432432432</v>
      </c>
      <c r="L654" s="1">
        <v>4.23800811127217E-3</v>
      </c>
      <c r="M654">
        <f t="shared" si="164"/>
        <v>354.06698564593358</v>
      </c>
      <c r="N654" s="1">
        <f t="shared" si="165"/>
        <v>8.0522154114171234E-4</v>
      </c>
      <c r="P654">
        <v>28243.2432432432</v>
      </c>
      <c r="Q654" s="1">
        <v>6.0621448435479596E-4</v>
      </c>
      <c r="R654">
        <f t="shared" si="166"/>
        <v>354.06698564593358</v>
      </c>
      <c r="S654" s="1">
        <f t="shared" si="167"/>
        <v>1.1518075202741123E-4</v>
      </c>
      <c r="U654">
        <v>28243.2432432432</v>
      </c>
      <c r="V654" s="1">
        <v>1.2505030827569601</v>
      </c>
      <c r="W654">
        <f t="shared" si="168"/>
        <v>354.06698564593358</v>
      </c>
      <c r="X654" s="1">
        <f t="shared" si="169"/>
        <v>0.23759558572382242</v>
      </c>
      <c r="Z654">
        <v>28243.2432432432</v>
      </c>
      <c r="AA654" s="1">
        <v>1.2504972941738499</v>
      </c>
      <c r="AB654">
        <f t="shared" si="170"/>
        <v>354.06698564593358</v>
      </c>
      <c r="AC654" s="1">
        <f t="shared" si="171"/>
        <v>0.23759448589303148</v>
      </c>
      <c r="AE654">
        <v>28243.2432432432</v>
      </c>
      <c r="AF654" s="1">
        <v>1.2535451836601199E-2</v>
      </c>
      <c r="AG654">
        <f t="shared" si="172"/>
        <v>354.06698564593358</v>
      </c>
      <c r="AH654" s="1">
        <f t="shared" si="173"/>
        <v>2.3817358489542279E-3</v>
      </c>
      <c r="AJ654">
        <v>28243.2432432432</v>
      </c>
      <c r="AK654" s="1">
        <v>3.7360014736535002E-3</v>
      </c>
      <c r="AL654">
        <f t="shared" si="174"/>
        <v>354.06698564593358</v>
      </c>
      <c r="AM654" s="1">
        <f t="shared" si="175"/>
        <v>7.09840279994165E-4</v>
      </c>
    </row>
    <row r="655" spans="1:39" x14ac:dyDescent="0.25">
      <c r="A655">
        <v>28277.027027027001</v>
      </c>
      <c r="B655" s="1">
        <v>1.5749147776438599E-2</v>
      </c>
      <c r="C655">
        <f t="shared" si="160"/>
        <v>353.64396654719269</v>
      </c>
      <c r="D655" s="1">
        <f t="shared" si="161"/>
        <v>2.9923380775233339E-3</v>
      </c>
      <c r="F655">
        <v>28277.027027027001</v>
      </c>
      <c r="G655" s="1">
        <v>1.5749336963736298E-2</v>
      </c>
      <c r="H655">
        <f t="shared" si="162"/>
        <v>353.64396654719269</v>
      </c>
      <c r="I655" s="1">
        <f t="shared" si="163"/>
        <v>2.9923740231098967E-3</v>
      </c>
      <c r="K655">
        <v>28277.027027027001</v>
      </c>
      <c r="L655" s="1">
        <v>3.8835584962476099E-3</v>
      </c>
      <c r="M655">
        <f t="shared" si="164"/>
        <v>353.64396654719269</v>
      </c>
      <c r="N655" s="1">
        <f t="shared" si="165"/>
        <v>7.3787611428704591E-4</v>
      </c>
      <c r="P655">
        <v>28277.027027027001</v>
      </c>
      <c r="Q655" s="1">
        <v>5.4638411831016095E-4</v>
      </c>
      <c r="R655">
        <f t="shared" si="166"/>
        <v>353.64396654719269</v>
      </c>
      <c r="S655" s="1">
        <f t="shared" si="167"/>
        <v>1.0381298247893058E-4</v>
      </c>
      <c r="U655">
        <v>28277.027027027001</v>
      </c>
      <c r="V655" s="1">
        <v>1.2556303334140499</v>
      </c>
      <c r="W655">
        <f t="shared" si="168"/>
        <v>353.64396654719269</v>
      </c>
      <c r="X655" s="1">
        <f t="shared" si="169"/>
        <v>0.2385697633486695</v>
      </c>
      <c r="Z655">
        <v>28277.027027027001</v>
      </c>
      <c r="AA655" s="1">
        <v>1.25562686611039</v>
      </c>
      <c r="AB655">
        <f t="shared" si="170"/>
        <v>353.64396654719269</v>
      </c>
      <c r="AC655" s="1">
        <f t="shared" si="171"/>
        <v>0.2385691045609741</v>
      </c>
      <c r="AE655">
        <v>28277.027027027001</v>
      </c>
      <c r="AF655" s="1">
        <v>1.17267621235539E-2</v>
      </c>
      <c r="AG655">
        <f t="shared" si="172"/>
        <v>353.64396654719269</v>
      </c>
      <c r="AH655" s="1">
        <f t="shared" si="173"/>
        <v>2.2280848034752412E-3</v>
      </c>
      <c r="AJ655">
        <v>28277.027027027001</v>
      </c>
      <c r="AK655" s="1">
        <v>3.4856701270262898E-3</v>
      </c>
      <c r="AL655">
        <f t="shared" si="174"/>
        <v>353.64396654719269</v>
      </c>
      <c r="AM655" s="1">
        <f t="shared" si="175"/>
        <v>6.6227732413499506E-4</v>
      </c>
    </row>
    <row r="656" spans="1:39" x14ac:dyDescent="0.25">
      <c r="A656">
        <v>28310.810810810799</v>
      </c>
      <c r="B656" s="1">
        <v>1.61100664481433E-2</v>
      </c>
      <c r="C656">
        <f t="shared" si="160"/>
        <v>353.22195704057293</v>
      </c>
      <c r="D656" s="1">
        <f t="shared" si="161"/>
        <v>3.0609126251472268E-3</v>
      </c>
      <c r="F656">
        <v>28310.810810810799</v>
      </c>
      <c r="G656" s="1">
        <v>1.6110245334341401E-2</v>
      </c>
      <c r="H656">
        <f t="shared" si="162"/>
        <v>353.22195704057293</v>
      </c>
      <c r="I656" s="1">
        <f t="shared" si="163"/>
        <v>3.060946613524866E-3</v>
      </c>
      <c r="K656">
        <v>28310.810810810799</v>
      </c>
      <c r="L656" s="1">
        <v>3.5556432285039599E-3</v>
      </c>
      <c r="M656">
        <f t="shared" si="164"/>
        <v>353.22195704057293</v>
      </c>
      <c r="N656" s="1">
        <f t="shared" si="165"/>
        <v>6.7557221341575234E-4</v>
      </c>
      <c r="P656">
        <v>28310.810810810799</v>
      </c>
      <c r="Q656" s="1">
        <v>4.9205761670306596E-4</v>
      </c>
      <c r="R656">
        <f t="shared" si="166"/>
        <v>353.22195704057293</v>
      </c>
      <c r="S656" s="1">
        <f t="shared" si="167"/>
        <v>9.3490947173582528E-5</v>
      </c>
      <c r="U656">
        <v>28310.810810810799</v>
      </c>
      <c r="V656" s="1">
        <v>1.2607690501293001</v>
      </c>
      <c r="W656">
        <f t="shared" si="168"/>
        <v>353.22195704057293</v>
      </c>
      <c r="X656" s="1">
        <f t="shared" si="169"/>
        <v>0.23954611952456703</v>
      </c>
      <c r="Z656">
        <v>28310.810810810799</v>
      </c>
      <c r="AA656" s="1">
        <v>1.2607669986907999</v>
      </c>
      <c r="AB656">
        <f t="shared" si="170"/>
        <v>353.22195704057293</v>
      </c>
      <c r="AC656" s="1">
        <f t="shared" si="171"/>
        <v>0.23954572975125199</v>
      </c>
      <c r="AE656">
        <v>28310.810810810799</v>
      </c>
      <c r="AF656" s="1">
        <v>1.09630878767705E-2</v>
      </c>
      <c r="AG656">
        <f t="shared" si="172"/>
        <v>353.22195704057293</v>
      </c>
      <c r="AH656" s="1">
        <f t="shared" si="173"/>
        <v>2.0829866965863951E-3</v>
      </c>
      <c r="AJ656">
        <v>28310.810810810799</v>
      </c>
      <c r="AK656" s="1">
        <v>3.25055393033766E-3</v>
      </c>
      <c r="AL656">
        <f t="shared" si="174"/>
        <v>353.22195704057293</v>
      </c>
      <c r="AM656" s="1">
        <f t="shared" si="175"/>
        <v>6.1760524676415535E-4</v>
      </c>
    </row>
    <row r="657" spans="1:39" x14ac:dyDescent="0.25">
      <c r="A657">
        <v>28344.594594594499</v>
      </c>
      <c r="B657" s="1">
        <v>1.6530668387143999E-2</v>
      </c>
      <c r="C657">
        <f t="shared" si="160"/>
        <v>352.80095351609179</v>
      </c>
      <c r="D657" s="1">
        <f t="shared" si="161"/>
        <v>3.1408269935573599E-3</v>
      </c>
      <c r="F657">
        <v>28344.594594594499</v>
      </c>
      <c r="G657" s="1">
        <v>1.6530837511292699E-2</v>
      </c>
      <c r="H657">
        <f t="shared" si="162"/>
        <v>352.80095351609179</v>
      </c>
      <c r="I657" s="1">
        <f t="shared" si="163"/>
        <v>3.1408591271456128E-3</v>
      </c>
      <c r="K657">
        <v>28344.594594594499</v>
      </c>
      <c r="L657" s="1">
        <v>3.2525658988946599E-3</v>
      </c>
      <c r="M657">
        <f t="shared" si="164"/>
        <v>352.80095351609179</v>
      </c>
      <c r="N657" s="1">
        <f t="shared" si="165"/>
        <v>6.1798752078998543E-4</v>
      </c>
      <c r="P657">
        <v>28344.594594594499</v>
      </c>
      <c r="Q657" s="1">
        <v>4.4277183089403799E-4</v>
      </c>
      <c r="R657">
        <f t="shared" si="166"/>
        <v>352.80095351609179</v>
      </c>
      <c r="S657" s="1">
        <f t="shared" si="167"/>
        <v>8.4126647869867225E-5</v>
      </c>
      <c r="U657">
        <v>28344.594594594499</v>
      </c>
      <c r="V657" s="1">
        <v>1.2659163920785801</v>
      </c>
      <c r="W657">
        <f t="shared" si="168"/>
        <v>352.80095351609179</v>
      </c>
      <c r="X657" s="1">
        <f t="shared" si="169"/>
        <v>0.24052411449493022</v>
      </c>
      <c r="Z657">
        <v>28344.594594594499</v>
      </c>
      <c r="AA657" s="1">
        <v>1.26591519320843</v>
      </c>
      <c r="AB657">
        <f t="shared" si="170"/>
        <v>352.80095351609179</v>
      </c>
      <c r="AC657" s="1">
        <f t="shared" si="171"/>
        <v>0.2405238867096017</v>
      </c>
      <c r="AE657">
        <v>28344.594594594499</v>
      </c>
      <c r="AF657" s="1">
        <v>1.02424554973094E-2</v>
      </c>
      <c r="AG657">
        <f t="shared" si="172"/>
        <v>352.80095351609179</v>
      </c>
      <c r="AH657" s="1">
        <f t="shared" si="173"/>
        <v>1.9460665444887859E-3</v>
      </c>
      <c r="AJ657">
        <v>28344.594594594499</v>
      </c>
      <c r="AK657" s="1">
        <v>3.0298443134769999E-3</v>
      </c>
      <c r="AL657">
        <f t="shared" si="174"/>
        <v>352.80095351609179</v>
      </c>
      <c r="AM657" s="1">
        <f t="shared" si="175"/>
        <v>5.7567041956062997E-4</v>
      </c>
    </row>
    <row r="658" spans="1:39" x14ac:dyDescent="0.25">
      <c r="A658">
        <v>28378.3783783783</v>
      </c>
      <c r="B658" s="1">
        <v>1.7010775892065899E-2</v>
      </c>
      <c r="C658">
        <f t="shared" si="160"/>
        <v>352.38095238095337</v>
      </c>
      <c r="D658" s="1">
        <f t="shared" si="161"/>
        <v>3.2320474194925211E-3</v>
      </c>
      <c r="F658">
        <v>28378.3783783783</v>
      </c>
      <c r="G658" s="1">
        <v>1.7010935766250498E-2</v>
      </c>
      <c r="H658">
        <f t="shared" si="162"/>
        <v>352.38095238095337</v>
      </c>
      <c r="I658" s="1">
        <f t="shared" si="163"/>
        <v>3.2320777955875948E-3</v>
      </c>
      <c r="K658">
        <v>28378.3783783783</v>
      </c>
      <c r="L658" s="1">
        <v>2.9727130447798401E-3</v>
      </c>
      <c r="M658">
        <f t="shared" si="164"/>
        <v>352.38095238095337</v>
      </c>
      <c r="N658" s="1">
        <f t="shared" si="165"/>
        <v>5.6481547850816959E-4</v>
      </c>
      <c r="P658">
        <v>28378.3783783783</v>
      </c>
      <c r="Q658" s="1">
        <v>3.9809813305127702E-4</v>
      </c>
      <c r="R658">
        <f t="shared" si="166"/>
        <v>352.38095238095337</v>
      </c>
      <c r="S658" s="1">
        <f t="shared" si="167"/>
        <v>7.563864527974264E-5</v>
      </c>
      <c r="U658">
        <v>28378.3783783783</v>
      </c>
      <c r="V658" s="1">
        <v>1.27106971488045</v>
      </c>
      <c r="W658">
        <f t="shared" si="168"/>
        <v>352.38095238095337</v>
      </c>
      <c r="X658" s="1">
        <f t="shared" si="169"/>
        <v>0.2415032458272855</v>
      </c>
      <c r="Z658">
        <v>28378.3783783783</v>
      </c>
      <c r="AA658" s="1">
        <v>1.27106902283788</v>
      </c>
      <c r="AB658">
        <f t="shared" si="170"/>
        <v>352.38095238095337</v>
      </c>
      <c r="AC658" s="1">
        <f t="shared" si="171"/>
        <v>0.24150311433919722</v>
      </c>
      <c r="AE658">
        <v>28378.3783783783</v>
      </c>
      <c r="AF658" s="1">
        <v>9.5629406111086106E-3</v>
      </c>
      <c r="AG658">
        <f t="shared" si="172"/>
        <v>352.38095238095337</v>
      </c>
      <c r="AH658" s="1">
        <f t="shared" si="173"/>
        <v>1.8169587161106361E-3</v>
      </c>
      <c r="AJ658">
        <v>28378.3783783783</v>
      </c>
      <c r="AK658" s="1">
        <v>2.8227674202814302E-3</v>
      </c>
      <c r="AL658">
        <f t="shared" si="174"/>
        <v>352.38095238095337</v>
      </c>
      <c r="AM658" s="1">
        <f t="shared" si="175"/>
        <v>5.3632580985347176E-4</v>
      </c>
    </row>
    <row r="659" spans="1:39" x14ac:dyDescent="0.25">
      <c r="A659">
        <v>28412.162162162102</v>
      </c>
      <c r="B659" s="1">
        <v>1.7550332326711601E-2</v>
      </c>
      <c r="C659">
        <f t="shared" si="160"/>
        <v>351.96195005945378</v>
      </c>
      <c r="D659" s="1">
        <f t="shared" si="161"/>
        <v>3.3345631420752041E-3</v>
      </c>
      <c r="F659">
        <v>28412.162162162102</v>
      </c>
      <c r="G659" s="1">
        <v>1.7550483437332801E-2</v>
      </c>
      <c r="H659">
        <f t="shared" si="162"/>
        <v>351.96195005945378</v>
      </c>
      <c r="I659" s="1">
        <f t="shared" si="163"/>
        <v>3.3345918530932319E-3</v>
      </c>
      <c r="K659">
        <v>28412.162162162102</v>
      </c>
      <c r="L659" s="1">
        <v>2.7145522422346502E-3</v>
      </c>
      <c r="M659">
        <f t="shared" si="164"/>
        <v>351.96195005945378</v>
      </c>
      <c r="N659" s="1">
        <f t="shared" si="165"/>
        <v>5.1576492602458356E-4</v>
      </c>
      <c r="P659">
        <v>28412.162162162102</v>
      </c>
      <c r="Q659" s="1">
        <v>3.5764028435976501E-4</v>
      </c>
      <c r="R659">
        <f t="shared" si="166"/>
        <v>351.96195005945378</v>
      </c>
      <c r="S659" s="1">
        <f t="shared" si="167"/>
        <v>6.7951654028355346E-5</v>
      </c>
      <c r="U659">
        <v>28412.162162162102</v>
      </c>
      <c r="V659" s="1">
        <v>1.27622653013058</v>
      </c>
      <c r="W659">
        <f t="shared" si="168"/>
        <v>351.96195005945378</v>
      </c>
      <c r="X659" s="1">
        <f t="shared" si="169"/>
        <v>0.24248304072481019</v>
      </c>
      <c r="Z659">
        <v>28412.162162162102</v>
      </c>
      <c r="AA659" s="1">
        <v>1.2762261355456499</v>
      </c>
      <c r="AB659">
        <f t="shared" si="170"/>
        <v>351.96195005945378</v>
      </c>
      <c r="AC659" s="1">
        <f t="shared" si="171"/>
        <v>0.24248296575367348</v>
      </c>
      <c r="AE659">
        <v>28412.162162162102</v>
      </c>
      <c r="AF659" s="1">
        <v>8.9226694464426097E-3</v>
      </c>
      <c r="AG659">
        <f t="shared" si="172"/>
        <v>351.96195005945378</v>
      </c>
      <c r="AH659" s="1">
        <f t="shared" si="173"/>
        <v>1.6953071948240959E-3</v>
      </c>
      <c r="AJ659">
        <v>28412.162162162102</v>
      </c>
      <c r="AK659" s="1">
        <v>2.62858318400137E-3</v>
      </c>
      <c r="AL659">
        <f t="shared" si="174"/>
        <v>351.96195005945378</v>
      </c>
      <c r="AM659" s="1">
        <f t="shared" si="175"/>
        <v>4.9943080496026027E-4</v>
      </c>
    </row>
    <row r="660" spans="1:39" x14ac:dyDescent="0.25">
      <c r="A660">
        <v>28445.945945945899</v>
      </c>
      <c r="B660" s="1">
        <v>1.8149400159313701E-2</v>
      </c>
      <c r="C660">
        <f t="shared" si="160"/>
        <v>351.54394299287469</v>
      </c>
      <c r="D660" s="1">
        <f t="shared" si="161"/>
        <v>3.4483860302696031E-3</v>
      </c>
      <c r="F660">
        <v>28445.945945945899</v>
      </c>
      <c r="G660" s="1">
        <v>1.8149542968310499E-2</v>
      </c>
      <c r="H660">
        <f t="shared" si="162"/>
        <v>351.54394299287469</v>
      </c>
      <c r="I660" s="1">
        <f t="shared" si="163"/>
        <v>3.4484131639789949E-3</v>
      </c>
      <c r="K660">
        <v>28445.945945945899</v>
      </c>
      <c r="L660" s="1">
        <v>2.4766300529277699E-3</v>
      </c>
      <c r="M660">
        <f t="shared" si="164"/>
        <v>351.54394299287469</v>
      </c>
      <c r="N660" s="1">
        <f t="shared" si="165"/>
        <v>4.7055971005627626E-4</v>
      </c>
      <c r="P660">
        <v>28445.945945945899</v>
      </c>
      <c r="Q660" s="1">
        <v>3.21032392355251E-4</v>
      </c>
      <c r="R660">
        <f t="shared" si="166"/>
        <v>351.54394299287469</v>
      </c>
      <c r="S660" s="1">
        <f t="shared" si="167"/>
        <v>6.0996154547497694E-5</v>
      </c>
      <c r="U660">
        <v>28445.945945945899</v>
      </c>
      <c r="V660" s="1">
        <v>1.2813844790818201</v>
      </c>
      <c r="W660">
        <f t="shared" si="168"/>
        <v>351.54394299287469</v>
      </c>
      <c r="X660" s="1">
        <f t="shared" si="169"/>
        <v>0.24346305102554583</v>
      </c>
      <c r="Z660">
        <v>28445.945945945899</v>
      </c>
      <c r="AA660" s="1">
        <v>1.2813842568556599</v>
      </c>
      <c r="AB660">
        <f t="shared" si="170"/>
        <v>351.54394299287469</v>
      </c>
      <c r="AC660" s="1">
        <f t="shared" si="171"/>
        <v>0.2434630088025754</v>
      </c>
      <c r="AE660">
        <v>28445.945945945899</v>
      </c>
      <c r="AF660" s="1">
        <v>8.3198199876022699E-3</v>
      </c>
      <c r="AG660">
        <f t="shared" si="172"/>
        <v>351.54394299287469</v>
      </c>
      <c r="AH660" s="1">
        <f t="shared" si="173"/>
        <v>1.5807657976444312E-3</v>
      </c>
      <c r="AJ660">
        <v>28445.945945945899</v>
      </c>
      <c r="AK660" s="1">
        <v>2.4465843875850599E-3</v>
      </c>
      <c r="AL660">
        <f t="shared" si="174"/>
        <v>351.54394299287469</v>
      </c>
      <c r="AM660" s="1">
        <f t="shared" si="175"/>
        <v>4.6485103364116137E-4</v>
      </c>
    </row>
    <row r="661" spans="1:39" x14ac:dyDescent="0.25">
      <c r="A661">
        <v>28479.729729729701</v>
      </c>
      <c r="B661" s="1">
        <v>1.8808158822510999E-2</v>
      </c>
      <c r="C661">
        <f t="shared" si="160"/>
        <v>351.1269276393835</v>
      </c>
      <c r="D661" s="1">
        <f t="shared" si="161"/>
        <v>3.5735501762770897E-3</v>
      </c>
      <c r="F661">
        <v>28479.729729729701</v>
      </c>
      <c r="G661" s="1">
        <v>1.8808293768529601E-2</v>
      </c>
      <c r="H661">
        <f t="shared" si="162"/>
        <v>351.1269276393835</v>
      </c>
      <c r="I661" s="1">
        <f t="shared" si="163"/>
        <v>3.5735758160206242E-3</v>
      </c>
      <c r="K661">
        <v>28479.729729729701</v>
      </c>
      <c r="L661" s="1">
        <v>2.2575698455330798E-3</v>
      </c>
      <c r="M661">
        <f t="shared" si="164"/>
        <v>351.1269276393835</v>
      </c>
      <c r="N661" s="1">
        <f t="shared" si="165"/>
        <v>4.2893827065128515E-4</v>
      </c>
      <c r="P661">
        <v>28479.729729729701</v>
      </c>
      <c r="Q661" s="1">
        <v>2.8793695785970998E-4</v>
      </c>
      <c r="R661">
        <f t="shared" si="166"/>
        <v>351.1269276393835</v>
      </c>
      <c r="S661" s="1">
        <f t="shared" si="167"/>
        <v>5.4708021993344895E-5</v>
      </c>
      <c r="U661">
        <v>28479.729729729701</v>
      </c>
      <c r="V661" s="1">
        <v>1.2865413161039301</v>
      </c>
      <c r="W661">
        <f t="shared" si="168"/>
        <v>351.1269276393835</v>
      </c>
      <c r="X661" s="1">
        <f t="shared" si="169"/>
        <v>0.24444285005974672</v>
      </c>
      <c r="Z661">
        <v>28479.729729729701</v>
      </c>
      <c r="AA661" s="1">
        <v>1.2865411924815999</v>
      </c>
      <c r="AB661">
        <f t="shared" si="170"/>
        <v>351.1269276393835</v>
      </c>
      <c r="AC661" s="1">
        <f t="shared" si="171"/>
        <v>0.24444282657150398</v>
      </c>
      <c r="AE661">
        <v>28479.729729729701</v>
      </c>
      <c r="AF661" s="1">
        <v>7.7526229131515204E-3</v>
      </c>
      <c r="AG661">
        <f t="shared" si="172"/>
        <v>351.1269276393835</v>
      </c>
      <c r="AH661" s="1">
        <f t="shared" si="173"/>
        <v>1.4729983534987889E-3</v>
      </c>
      <c r="AJ661">
        <v>28479.729729729701</v>
      </c>
      <c r="AK661" s="1">
        <v>2.2760957124272401E-3</v>
      </c>
      <c r="AL661">
        <f t="shared" si="174"/>
        <v>351.1269276393835</v>
      </c>
      <c r="AM661" s="1">
        <f t="shared" si="175"/>
        <v>4.3245818536117561E-4</v>
      </c>
    </row>
    <row r="662" spans="1:39" x14ac:dyDescent="0.25">
      <c r="A662">
        <v>28513.513513513499</v>
      </c>
      <c r="B662" s="1">
        <v>1.9526902412466199E-2</v>
      </c>
      <c r="C662">
        <f t="shared" si="160"/>
        <v>350.7109004739338</v>
      </c>
      <c r="D662" s="1">
        <f t="shared" si="161"/>
        <v>3.7101114583685778E-3</v>
      </c>
      <c r="F662">
        <v>28513.513513513499</v>
      </c>
      <c r="G662" s="1">
        <v>1.9527029911975101E-2</v>
      </c>
      <c r="H662">
        <f t="shared" si="162"/>
        <v>350.7109004739338</v>
      </c>
      <c r="I662" s="1">
        <f t="shared" si="163"/>
        <v>3.7101356832752691E-3</v>
      </c>
      <c r="K662">
        <v>28513.513513513499</v>
      </c>
      <c r="L662" s="1">
        <v>2.0560695107551298E-3</v>
      </c>
      <c r="M662">
        <f t="shared" si="164"/>
        <v>350.7109004739338</v>
      </c>
      <c r="N662" s="1">
        <f t="shared" si="165"/>
        <v>3.9065320704347468E-4</v>
      </c>
      <c r="P662">
        <v>28513.513513513499</v>
      </c>
      <c r="Q662" s="1">
        <v>2.5804301146235202E-4</v>
      </c>
      <c r="R662">
        <f t="shared" si="166"/>
        <v>350.7109004739338</v>
      </c>
      <c r="S662" s="1">
        <f t="shared" si="167"/>
        <v>4.9028172177846882E-5</v>
      </c>
      <c r="U662">
        <v>28513.513513513499</v>
      </c>
      <c r="V662" s="1">
        <v>1.2916948987661601</v>
      </c>
      <c r="W662">
        <f t="shared" si="168"/>
        <v>350.7109004739338</v>
      </c>
      <c r="X662" s="1">
        <f t="shared" si="169"/>
        <v>0.24542203076557043</v>
      </c>
      <c r="Z662">
        <v>28513.513513513499</v>
      </c>
      <c r="AA662" s="1">
        <v>1.29169483083866</v>
      </c>
      <c r="AB662">
        <f t="shared" si="170"/>
        <v>350.7109004739338</v>
      </c>
      <c r="AC662" s="1">
        <f t="shared" si="171"/>
        <v>0.24542201785934539</v>
      </c>
      <c r="AE662">
        <v>28513.513513513499</v>
      </c>
      <c r="AF662" s="1">
        <v>7.2193623276090701E-3</v>
      </c>
      <c r="AG662">
        <f t="shared" si="172"/>
        <v>350.7109004739338</v>
      </c>
      <c r="AH662" s="1">
        <f t="shared" si="173"/>
        <v>1.3716788422457233E-3</v>
      </c>
      <c r="AJ662">
        <v>28513.513513513499</v>
      </c>
      <c r="AK662" s="1">
        <v>2.1164727790138099E-3</v>
      </c>
      <c r="AL662">
        <f t="shared" si="174"/>
        <v>350.7109004739338</v>
      </c>
      <c r="AM662" s="1">
        <f t="shared" si="175"/>
        <v>4.0212982801262389E-4</v>
      </c>
    </row>
    <row r="663" spans="1:39" x14ac:dyDescent="0.25">
      <c r="A663">
        <v>28547.297297297198</v>
      </c>
      <c r="B663" s="1">
        <v>2.0306037245071001E-2</v>
      </c>
      <c r="C663">
        <f t="shared" si="160"/>
        <v>350.29585798816692</v>
      </c>
      <c r="D663" s="1">
        <f t="shared" si="161"/>
        <v>3.8581470765634901E-3</v>
      </c>
      <c r="F663">
        <v>28547.297297297198</v>
      </c>
      <c r="G663" s="1">
        <v>2.0306157693427401E-2</v>
      </c>
      <c r="H663">
        <f t="shared" si="162"/>
        <v>350.29585798816692</v>
      </c>
      <c r="I663" s="1">
        <f t="shared" si="163"/>
        <v>3.8581699617512063E-3</v>
      </c>
      <c r="K663">
        <v>28547.297297297198</v>
      </c>
      <c r="L663" s="1">
        <v>1.8708990882030101E-3</v>
      </c>
      <c r="M663">
        <f t="shared" si="164"/>
        <v>350.29585798816692</v>
      </c>
      <c r="N663" s="1">
        <f t="shared" si="165"/>
        <v>3.5547082675857191E-4</v>
      </c>
      <c r="P663">
        <v>28547.297297297198</v>
      </c>
      <c r="Q663" s="1">
        <v>2.3106433901230701E-4</v>
      </c>
      <c r="R663">
        <f t="shared" si="166"/>
        <v>350.29585798816692</v>
      </c>
      <c r="S663" s="1">
        <f t="shared" si="167"/>
        <v>4.3902224412338329E-5</v>
      </c>
      <c r="U663">
        <v>28547.297297297198</v>
      </c>
      <c r="V663" s="1">
        <v>1.2968431823148201</v>
      </c>
      <c r="W663">
        <f t="shared" si="168"/>
        <v>350.29585798816692</v>
      </c>
      <c r="X663" s="1">
        <f t="shared" si="169"/>
        <v>0.24640020463981582</v>
      </c>
      <c r="Z663">
        <v>28547.297297297198</v>
      </c>
      <c r="AA663" s="1">
        <v>1.29684314544751</v>
      </c>
      <c r="AB663">
        <f t="shared" si="170"/>
        <v>350.29585798816692</v>
      </c>
      <c r="AC663" s="1">
        <f t="shared" si="171"/>
        <v>0.24640019763502691</v>
      </c>
      <c r="AE663">
        <v>28547.297297297198</v>
      </c>
      <c r="AF663" s="1">
        <v>6.7183762958256902E-3</v>
      </c>
      <c r="AG663">
        <f t="shared" si="172"/>
        <v>350.29585798816692</v>
      </c>
      <c r="AH663" s="1">
        <f t="shared" si="173"/>
        <v>1.2764914962068812E-3</v>
      </c>
      <c r="AJ663">
        <v>28547.297297297198</v>
      </c>
      <c r="AK663" s="1">
        <v>1.9671011826847399E-3</v>
      </c>
      <c r="AL663">
        <f t="shared" si="174"/>
        <v>350.29585798816692</v>
      </c>
      <c r="AM663" s="1">
        <f t="shared" si="175"/>
        <v>3.7374922471010061E-4</v>
      </c>
    </row>
    <row r="664" spans="1:39" x14ac:dyDescent="0.25">
      <c r="A664">
        <v>28581.081081081</v>
      </c>
      <c r="B664" s="1">
        <v>2.11460792867137E-2</v>
      </c>
      <c r="C664">
        <f t="shared" si="160"/>
        <v>349.88179669030831</v>
      </c>
      <c r="D664" s="1">
        <f t="shared" si="161"/>
        <v>4.0177550644756033E-3</v>
      </c>
      <c r="F664">
        <v>28581.081081081</v>
      </c>
      <c r="G664" s="1">
        <v>2.11461930591802E-2</v>
      </c>
      <c r="H664">
        <f t="shared" si="162"/>
        <v>349.88179669030831</v>
      </c>
      <c r="I664" s="1">
        <f t="shared" si="163"/>
        <v>4.0177766812442379E-3</v>
      </c>
      <c r="K664">
        <v>28581.081081081</v>
      </c>
      <c r="L664" s="1">
        <v>1.7008983224461999E-3</v>
      </c>
      <c r="M664">
        <f t="shared" si="164"/>
        <v>349.88179669030831</v>
      </c>
      <c r="N664" s="1">
        <f t="shared" si="165"/>
        <v>3.23170681264778E-4</v>
      </c>
      <c r="P664">
        <v>28581.081081081</v>
      </c>
      <c r="Q664" s="1">
        <v>2.0673779516318001E-4</v>
      </c>
      <c r="R664">
        <f t="shared" si="166"/>
        <v>349.88179669030831</v>
      </c>
      <c r="S664" s="1">
        <f t="shared" si="167"/>
        <v>3.9280181081004199E-5</v>
      </c>
      <c r="U664">
        <v>28581.081081081</v>
      </c>
      <c r="V664" s="1">
        <v>1.3019842170086</v>
      </c>
      <c r="W664">
        <f t="shared" si="168"/>
        <v>349.88179669030831</v>
      </c>
      <c r="X664" s="1">
        <f t="shared" si="169"/>
        <v>0.247377001231634</v>
      </c>
      <c r="Z664">
        <v>28581.081081081</v>
      </c>
      <c r="AA664" s="1">
        <v>1.3019841972441699</v>
      </c>
      <c r="AB664">
        <f t="shared" si="170"/>
        <v>349.88179669030831</v>
      </c>
      <c r="AC664" s="1">
        <f t="shared" si="171"/>
        <v>0.24737699747639227</v>
      </c>
      <c r="AE664">
        <v>28581.081081081</v>
      </c>
      <c r="AF664" s="1">
        <v>6.2480571896697899E-3</v>
      </c>
      <c r="AG664">
        <f t="shared" si="172"/>
        <v>349.88179669030831</v>
      </c>
      <c r="AH664" s="1">
        <f t="shared" si="173"/>
        <v>1.1871308660372601E-3</v>
      </c>
      <c r="AJ664">
        <v>28581.081081081</v>
      </c>
      <c r="AK664" s="1">
        <v>1.8273955275287801E-3</v>
      </c>
      <c r="AL664">
        <f t="shared" si="174"/>
        <v>349.88179669030831</v>
      </c>
      <c r="AM664" s="1">
        <f t="shared" si="175"/>
        <v>3.4720515023046821E-4</v>
      </c>
    </row>
    <row r="665" spans="1:39" x14ac:dyDescent="0.25">
      <c r="A665">
        <v>28614.864864864801</v>
      </c>
      <c r="B665" s="1">
        <v>2.2047651476609299E-2</v>
      </c>
      <c r="C665">
        <f t="shared" si="160"/>
        <v>349.46871310507754</v>
      </c>
      <c r="D665" s="1">
        <f t="shared" si="161"/>
        <v>4.1890537805557666E-3</v>
      </c>
      <c r="F665">
        <v>28614.864864864801</v>
      </c>
      <c r="G665" s="1">
        <v>2.2047758929325499E-2</v>
      </c>
      <c r="H665">
        <f t="shared" si="162"/>
        <v>349.46871310507754</v>
      </c>
      <c r="I665" s="1">
        <f t="shared" si="163"/>
        <v>4.1890741965718448E-3</v>
      </c>
      <c r="K665">
        <v>28614.864864864801</v>
      </c>
      <c r="L665" s="1">
        <v>1.5449741646432599E-3</v>
      </c>
      <c r="M665">
        <f t="shared" si="164"/>
        <v>349.46871310507754</v>
      </c>
      <c r="N665" s="1">
        <f t="shared" si="165"/>
        <v>2.935450912822194E-4</v>
      </c>
      <c r="P665">
        <v>28614.864864864801</v>
      </c>
      <c r="Q665" s="1">
        <v>1.8482170363365199E-4</v>
      </c>
      <c r="R665">
        <f t="shared" si="166"/>
        <v>349.46871310507754</v>
      </c>
      <c r="S665" s="1">
        <f t="shared" si="167"/>
        <v>3.5116123690393879E-5</v>
      </c>
      <c r="U665">
        <v>28614.864864864801</v>
      </c>
      <c r="V665" s="1">
        <v>1.3071161472753401</v>
      </c>
      <c r="W665">
        <f t="shared" si="168"/>
        <v>349.46871310507754</v>
      </c>
      <c r="X665" s="1">
        <f t="shared" si="169"/>
        <v>0.24835206798231463</v>
      </c>
      <c r="Z665">
        <v>28614.864864864801</v>
      </c>
      <c r="AA665" s="1">
        <v>1.3071161368094999</v>
      </c>
      <c r="AB665">
        <f t="shared" si="170"/>
        <v>349.46871310507754</v>
      </c>
      <c r="AC665" s="1">
        <f t="shared" si="171"/>
        <v>0.24835206599380499</v>
      </c>
      <c r="AE665">
        <v>28614.864864864801</v>
      </c>
      <c r="AF665" s="1">
        <v>5.8068518569076603E-3</v>
      </c>
      <c r="AG665">
        <f t="shared" si="172"/>
        <v>349.46871310507754</v>
      </c>
      <c r="AH665" s="1">
        <f t="shared" si="173"/>
        <v>1.1033018528124555E-3</v>
      </c>
      <c r="AJ665">
        <v>28614.864864864801</v>
      </c>
      <c r="AK665" s="1">
        <v>1.6967984612192399E-3</v>
      </c>
      <c r="AL665">
        <f t="shared" si="174"/>
        <v>349.46871310507754</v>
      </c>
      <c r="AM665" s="1">
        <f t="shared" si="175"/>
        <v>3.2239170763165558E-4</v>
      </c>
    </row>
    <row r="666" spans="1:39" x14ac:dyDescent="0.25">
      <c r="A666">
        <v>28648.648648648599</v>
      </c>
      <c r="B666" s="1">
        <v>2.3011480957245499E-2</v>
      </c>
      <c r="C666">
        <f t="shared" si="160"/>
        <v>349.05660377358549</v>
      </c>
      <c r="D666" s="1">
        <f t="shared" si="161"/>
        <v>4.372181381876645E-3</v>
      </c>
      <c r="F666">
        <v>28648.648648648599</v>
      </c>
      <c r="G666" s="1">
        <v>2.3011582428154799E-2</v>
      </c>
      <c r="H666">
        <f t="shared" si="162"/>
        <v>349.05660377358549</v>
      </c>
      <c r="I666" s="1">
        <f t="shared" si="163"/>
        <v>4.3722006613494116E-3</v>
      </c>
      <c r="K666">
        <v>28648.648648648599</v>
      </c>
      <c r="L666" s="1">
        <v>1.4020982351583E-3</v>
      </c>
      <c r="M666">
        <f t="shared" si="164"/>
        <v>349.05660377358549</v>
      </c>
      <c r="N666" s="1">
        <f t="shared" si="165"/>
        <v>2.6639866468007703E-4</v>
      </c>
      <c r="P666">
        <v>28648.648648648599</v>
      </c>
      <c r="Q666" s="1">
        <v>1.65094342519537E-4</v>
      </c>
      <c r="R666">
        <f t="shared" si="166"/>
        <v>349.05660377358549</v>
      </c>
      <c r="S666" s="1">
        <f t="shared" si="167"/>
        <v>3.1367925078712031E-5</v>
      </c>
      <c r="U666">
        <v>28648.648648648599</v>
      </c>
      <c r="V666" s="1">
        <v>1.31223721200646</v>
      </c>
      <c r="W666">
        <f t="shared" si="168"/>
        <v>349.05660377358549</v>
      </c>
      <c r="X666" s="1">
        <f t="shared" si="169"/>
        <v>0.24932507028122741</v>
      </c>
      <c r="Z666">
        <v>28648.648648648599</v>
      </c>
      <c r="AA666" s="1">
        <v>1.31223720653239</v>
      </c>
      <c r="AB666">
        <f t="shared" si="170"/>
        <v>349.05660377358549</v>
      </c>
      <c r="AC666" s="1">
        <f t="shared" si="171"/>
        <v>0.24932506924115411</v>
      </c>
      <c r="AE666">
        <v>28648.648648648599</v>
      </c>
      <c r="AF666" s="1">
        <v>5.3932616223664898E-3</v>
      </c>
      <c r="AG666">
        <f t="shared" si="172"/>
        <v>349.05660377358549</v>
      </c>
      <c r="AH666" s="1">
        <f t="shared" si="173"/>
        <v>1.0247197082496331E-3</v>
      </c>
      <c r="AJ666">
        <v>28648.648648648599</v>
      </c>
      <c r="AK666" s="1">
        <v>1.5747797133996201E-3</v>
      </c>
      <c r="AL666">
        <f t="shared" si="174"/>
        <v>349.05660377358549</v>
      </c>
      <c r="AM666" s="1">
        <f t="shared" si="175"/>
        <v>2.9920814554592782E-4</v>
      </c>
    </row>
    <row r="667" spans="1:39" x14ac:dyDescent="0.25">
      <c r="A667">
        <v>28682.432432432401</v>
      </c>
      <c r="B667" s="1">
        <v>2.4038396229078201E-2</v>
      </c>
      <c r="C667">
        <f t="shared" si="160"/>
        <v>348.64546525323948</v>
      </c>
      <c r="D667" s="1">
        <f t="shared" si="161"/>
        <v>4.567295283524858E-3</v>
      </c>
      <c r="F667">
        <v>28682.432432432401</v>
      </c>
      <c r="G667" s="1">
        <v>2.4038492038812399E-2</v>
      </c>
      <c r="H667">
        <f t="shared" si="162"/>
        <v>348.64546525323948</v>
      </c>
      <c r="I667" s="1">
        <f t="shared" si="163"/>
        <v>4.5673134873743561E-3</v>
      </c>
      <c r="K667">
        <v>28682.432432432401</v>
      </c>
      <c r="L667" s="1">
        <v>1.2713042615818001E-3</v>
      </c>
      <c r="M667">
        <f t="shared" si="164"/>
        <v>348.64546525323948</v>
      </c>
      <c r="N667" s="1">
        <f t="shared" si="165"/>
        <v>2.4154780970054202E-4</v>
      </c>
      <c r="P667">
        <v>28682.432432432401</v>
      </c>
      <c r="Q667" s="1">
        <v>1.4735251270850801E-4</v>
      </c>
      <c r="R667">
        <f t="shared" si="166"/>
        <v>348.64546525323948</v>
      </c>
      <c r="S667" s="1">
        <f t="shared" si="167"/>
        <v>2.7996977414616522E-5</v>
      </c>
      <c r="U667">
        <v>28682.432432432401</v>
      </c>
      <c r="V667" s="1">
        <v>1.31734574554909</v>
      </c>
      <c r="W667">
        <f t="shared" si="168"/>
        <v>348.64546525323948</v>
      </c>
      <c r="X667" s="1">
        <f t="shared" si="169"/>
        <v>0.25029569165432708</v>
      </c>
      <c r="Z667">
        <v>28682.432432432401</v>
      </c>
      <c r="AA667" s="1">
        <v>1.31734574272099</v>
      </c>
      <c r="AB667">
        <f t="shared" si="170"/>
        <v>348.64546525323948</v>
      </c>
      <c r="AC667" s="1">
        <f t="shared" si="171"/>
        <v>0.25029569111698813</v>
      </c>
      <c r="AE667">
        <v>28682.432432432401</v>
      </c>
      <c r="AF667" s="1">
        <v>5.0058421316047999E-3</v>
      </c>
      <c r="AG667">
        <f t="shared" si="172"/>
        <v>348.64546525323948</v>
      </c>
      <c r="AH667" s="1">
        <f t="shared" si="173"/>
        <v>9.5111000500491198E-4</v>
      </c>
      <c r="AJ667">
        <v>28682.432432432401</v>
      </c>
      <c r="AK667" s="1">
        <v>1.4608351400314801E-3</v>
      </c>
      <c r="AL667">
        <f t="shared" si="174"/>
        <v>348.64546525323948</v>
      </c>
      <c r="AM667" s="1">
        <f t="shared" si="175"/>
        <v>2.7755867660598122E-4</v>
      </c>
    </row>
    <row r="668" spans="1:39" x14ac:dyDescent="0.25">
      <c r="A668">
        <v>28716.216216216199</v>
      </c>
      <c r="B668" s="1">
        <v>2.5129324245238199E-2</v>
      </c>
      <c r="C668">
        <f t="shared" si="160"/>
        <v>348.2352941176473</v>
      </c>
      <c r="D668" s="1">
        <f t="shared" si="161"/>
        <v>4.7745716065952576E-3</v>
      </c>
      <c r="F668">
        <v>28716.216216216199</v>
      </c>
      <c r="G668" s="1">
        <v>2.5129414697961799E-2</v>
      </c>
      <c r="H668">
        <f t="shared" si="162"/>
        <v>348.2352941176473</v>
      </c>
      <c r="I668" s="1">
        <f t="shared" si="163"/>
        <v>4.7745887926127417E-3</v>
      </c>
      <c r="K668">
        <v>28716.216216216199</v>
      </c>
      <c r="L668" s="1">
        <v>1.15168550555995E-3</v>
      </c>
      <c r="M668">
        <f t="shared" si="164"/>
        <v>348.2352941176473</v>
      </c>
      <c r="N668" s="1">
        <f t="shared" si="165"/>
        <v>2.1882024605639051E-4</v>
      </c>
      <c r="P668">
        <v>28716.216216216199</v>
      </c>
      <c r="Q668" s="1">
        <v>1.3141018720648601E-4</v>
      </c>
      <c r="R668">
        <f t="shared" si="166"/>
        <v>348.2352941176473</v>
      </c>
      <c r="S668" s="1">
        <f t="shared" si="167"/>
        <v>2.4967935569232342E-5</v>
      </c>
      <c r="U668">
        <v>28716.216216216199</v>
      </c>
      <c r="V668" s="1">
        <v>1.32244017911967</v>
      </c>
      <c r="W668">
        <f t="shared" si="168"/>
        <v>348.2352941176473</v>
      </c>
      <c r="X668" s="1">
        <f t="shared" si="169"/>
        <v>0.25126363403273733</v>
      </c>
      <c r="Z668">
        <v>28716.216216216199</v>
      </c>
      <c r="AA668" s="1">
        <v>1.32244017767647</v>
      </c>
      <c r="AB668">
        <f t="shared" si="170"/>
        <v>348.2352941176473</v>
      </c>
      <c r="AC668" s="1">
        <f t="shared" si="171"/>
        <v>0.25126363375852934</v>
      </c>
      <c r="AE668">
        <v>28716.216216216199</v>
      </c>
      <c r="AF668" s="1">
        <v>4.6432030473878803E-3</v>
      </c>
      <c r="AG668">
        <f t="shared" si="172"/>
        <v>348.2352941176473</v>
      </c>
      <c r="AH668" s="1">
        <f t="shared" si="173"/>
        <v>8.822085790036973E-4</v>
      </c>
      <c r="AJ668">
        <v>28716.216216216199</v>
      </c>
      <c r="AK668" s="1">
        <v>1.35448577592601E-3</v>
      </c>
      <c r="AL668">
        <f t="shared" si="174"/>
        <v>348.2352941176473</v>
      </c>
      <c r="AM668" s="1">
        <f t="shared" si="175"/>
        <v>2.5735229742594192E-4</v>
      </c>
    </row>
    <row r="669" spans="1:39" x14ac:dyDescent="0.25">
      <c r="A669">
        <v>28750</v>
      </c>
      <c r="B669" s="1">
        <v>2.6285287461693101E-2</v>
      </c>
      <c r="C669">
        <f t="shared" si="160"/>
        <v>347.82608695652175</v>
      </c>
      <c r="D669" s="1">
        <f t="shared" si="161"/>
        <v>4.9942046177216893E-3</v>
      </c>
      <c r="F669">
        <v>28750</v>
      </c>
      <c r="G669" s="1">
        <v>2.6285372845908199E-2</v>
      </c>
      <c r="H669">
        <f t="shared" si="162"/>
        <v>347.82608695652175</v>
      </c>
      <c r="I669" s="1">
        <f t="shared" si="163"/>
        <v>4.9942208407225581E-3</v>
      </c>
      <c r="K669">
        <v>28750</v>
      </c>
      <c r="L669" s="1">
        <v>1.0423921908195601E-3</v>
      </c>
      <c r="M669">
        <f t="shared" si="164"/>
        <v>347.82608695652175</v>
      </c>
      <c r="N669" s="1">
        <f t="shared" si="165"/>
        <v>1.9805451625571642E-4</v>
      </c>
      <c r="P669">
        <v>28750</v>
      </c>
      <c r="Q669" s="1">
        <v>1.17097238981546E-4</v>
      </c>
      <c r="R669">
        <f t="shared" si="166"/>
        <v>347.82608695652175</v>
      </c>
      <c r="S669" s="1">
        <f t="shared" si="167"/>
        <v>2.2248475406493741E-5</v>
      </c>
      <c r="U669">
        <v>28750</v>
      </c>
      <c r="V669" s="1">
        <v>1.3275190424712</v>
      </c>
      <c r="W669">
        <f t="shared" si="168"/>
        <v>347.82608695652175</v>
      </c>
      <c r="X669" s="1">
        <f t="shared" si="169"/>
        <v>0.25222861806952801</v>
      </c>
      <c r="Z669">
        <v>28750</v>
      </c>
      <c r="AA669" s="1">
        <v>1.3275190417437499</v>
      </c>
      <c r="AB669">
        <f t="shared" si="170"/>
        <v>347.82608695652175</v>
      </c>
      <c r="AC669" s="1">
        <f t="shared" si="171"/>
        <v>0.25222861793131246</v>
      </c>
      <c r="AE669">
        <v>28750</v>
      </c>
      <c r="AF669" s="1">
        <v>4.3040076092797502E-3</v>
      </c>
      <c r="AG669">
        <f t="shared" si="172"/>
        <v>347.82608695652175</v>
      </c>
      <c r="AH669" s="1">
        <f t="shared" si="173"/>
        <v>8.1776144576315259E-4</v>
      </c>
      <c r="AJ669">
        <v>28750</v>
      </c>
      <c r="AK669" s="1">
        <v>1.25527689749519E-3</v>
      </c>
      <c r="AL669">
        <f t="shared" si="174"/>
        <v>347.82608695652175</v>
      </c>
      <c r="AM669" s="1">
        <f t="shared" si="175"/>
        <v>2.3850261052408609E-4</v>
      </c>
    </row>
    <row r="670" spans="1:39" x14ac:dyDescent="0.25">
      <c r="A670">
        <v>28783.7837837837</v>
      </c>
      <c r="B670" s="1">
        <v>2.7507400858059101E-2</v>
      </c>
      <c r="C670">
        <f t="shared" si="160"/>
        <v>347.41784037558784</v>
      </c>
      <c r="D670" s="1">
        <f t="shared" si="161"/>
        <v>5.2264061630312294E-3</v>
      </c>
      <c r="F670">
        <v>28783.7837837837</v>
      </c>
      <c r="G670" s="1">
        <v>2.7507481447373801E-2</v>
      </c>
      <c r="H670">
        <f t="shared" si="162"/>
        <v>347.41784037558784</v>
      </c>
      <c r="I670" s="1">
        <f t="shared" si="163"/>
        <v>5.2264214750010222E-3</v>
      </c>
      <c r="K670">
        <v>28783.7837837837</v>
      </c>
      <c r="L670" s="1">
        <v>9.42628943761159E-4</v>
      </c>
      <c r="M670">
        <f t="shared" si="164"/>
        <v>347.41784037558784</v>
      </c>
      <c r="N670" s="1">
        <f t="shared" si="165"/>
        <v>1.7909949931462022E-4</v>
      </c>
      <c r="P670">
        <v>28783.7837837837</v>
      </c>
      <c r="Q670" s="1">
        <v>1.04258244764541E-4</v>
      </c>
      <c r="R670">
        <f t="shared" si="166"/>
        <v>347.41784037558784</v>
      </c>
      <c r="S670" s="1">
        <f t="shared" si="167"/>
        <v>1.980906650526279E-5</v>
      </c>
      <c r="U670">
        <v>28783.7837837837</v>
      </c>
      <c r="V670" s="1">
        <v>1.33258096571595</v>
      </c>
      <c r="W670">
        <f t="shared" si="168"/>
        <v>347.41784037558784</v>
      </c>
      <c r="X670" s="1">
        <f t="shared" si="169"/>
        <v>0.25319038348603051</v>
      </c>
      <c r="Z670">
        <v>28783.7837837837</v>
      </c>
      <c r="AA670" s="1">
        <v>1.3325809653537599</v>
      </c>
      <c r="AB670">
        <f t="shared" si="170"/>
        <v>347.41784037558784</v>
      </c>
      <c r="AC670" s="1">
        <f t="shared" si="171"/>
        <v>0.25319038341721439</v>
      </c>
      <c r="AE670">
        <v>28783.7837837837</v>
      </c>
      <c r="AF670" s="1">
        <v>3.9869720666210404E-3</v>
      </c>
      <c r="AG670">
        <f t="shared" si="172"/>
        <v>347.41784037558784</v>
      </c>
      <c r="AH670" s="1">
        <f t="shared" si="173"/>
        <v>7.5752469265799767E-4</v>
      </c>
      <c r="AJ670">
        <v>28783.7837837837</v>
      </c>
      <c r="AK670" s="1">
        <v>1.16277709757833E-3</v>
      </c>
      <c r="AL670">
        <f t="shared" si="174"/>
        <v>347.41784037558784</v>
      </c>
      <c r="AM670" s="1">
        <f t="shared" si="175"/>
        <v>2.2092764853988271E-4</v>
      </c>
    </row>
    <row r="671" spans="1:39" x14ac:dyDescent="0.25">
      <c r="A671">
        <v>28817.567567567501</v>
      </c>
      <c r="B671" s="1">
        <v>2.8796868944083402E-2</v>
      </c>
      <c r="C671">
        <f t="shared" si="160"/>
        <v>347.0105509964838</v>
      </c>
      <c r="D671" s="1">
        <f t="shared" si="161"/>
        <v>5.4714050993758465E-3</v>
      </c>
      <c r="F671">
        <v>28817.567567567501</v>
      </c>
      <c r="G671" s="1">
        <v>2.8796944997943899E-2</v>
      </c>
      <c r="H671">
        <f t="shared" si="162"/>
        <v>347.0105509964838</v>
      </c>
      <c r="I671" s="1">
        <f t="shared" si="163"/>
        <v>5.4714195496093406E-3</v>
      </c>
      <c r="K671">
        <v>28817.567567567501</v>
      </c>
      <c r="L671" s="1">
        <v>8.5165225698890796E-4</v>
      </c>
      <c r="M671">
        <f t="shared" si="164"/>
        <v>347.0105509964838</v>
      </c>
      <c r="N671" s="1">
        <f t="shared" si="165"/>
        <v>1.6181392882789252E-4</v>
      </c>
      <c r="P671">
        <v>28817.567567567501</v>
      </c>
      <c r="Q671" s="1">
        <v>9.2751362112630998E-5</v>
      </c>
      <c r="R671">
        <f t="shared" si="166"/>
        <v>347.0105509964838</v>
      </c>
      <c r="S671" s="1">
        <f t="shared" si="167"/>
        <v>1.7622758801399889E-5</v>
      </c>
      <c r="U671">
        <v>28817.567567567501</v>
      </c>
      <c r="V671" s="1">
        <v>1.33762468124989</v>
      </c>
      <c r="W671">
        <f t="shared" si="168"/>
        <v>347.0105509964838</v>
      </c>
      <c r="X671" s="1">
        <f t="shared" si="169"/>
        <v>0.25414868943747909</v>
      </c>
      <c r="Z671">
        <v>28817.567567567501</v>
      </c>
      <c r="AA671" s="1">
        <v>1.33762468107177</v>
      </c>
      <c r="AB671">
        <f t="shared" si="170"/>
        <v>347.0105509964838</v>
      </c>
      <c r="AC671" s="1">
        <f t="shared" si="171"/>
        <v>0.25414868940363633</v>
      </c>
      <c r="AE671">
        <v>28817.567567567501</v>
      </c>
      <c r="AF671" s="1">
        <v>3.6908649950699499E-3</v>
      </c>
      <c r="AG671">
        <f t="shared" si="172"/>
        <v>347.0105509964838</v>
      </c>
      <c r="AH671" s="1">
        <f t="shared" si="173"/>
        <v>7.0126434906329048E-4</v>
      </c>
      <c r="AJ671">
        <v>28817.567567567501</v>
      </c>
      <c r="AK671" s="1">
        <v>1.0765773740264101E-3</v>
      </c>
      <c r="AL671">
        <f t="shared" si="174"/>
        <v>347.0105509964838</v>
      </c>
      <c r="AM671" s="1">
        <f t="shared" si="175"/>
        <v>2.0454970106501791E-4</v>
      </c>
    </row>
    <row r="672" spans="1:39" x14ac:dyDescent="0.25">
      <c r="A672">
        <v>28851.351351351299</v>
      </c>
      <c r="B672" s="1">
        <v>3.0154982766733601E-2</v>
      </c>
      <c r="C672">
        <f t="shared" si="160"/>
        <v>346.60421545667509</v>
      </c>
      <c r="D672" s="1">
        <f t="shared" si="161"/>
        <v>5.7294467256793838E-3</v>
      </c>
      <c r="F672">
        <v>28851.351351351299</v>
      </c>
      <c r="G672" s="1">
        <v>3.0155054531123E-2</v>
      </c>
      <c r="H672">
        <f t="shared" si="162"/>
        <v>346.60421545667509</v>
      </c>
      <c r="I672" s="1">
        <f t="shared" si="163"/>
        <v>5.72946036091337E-3</v>
      </c>
      <c r="K672">
        <v>28851.351351351299</v>
      </c>
      <c r="L672" s="1">
        <v>7.6876798515822296E-4</v>
      </c>
      <c r="M672">
        <f t="shared" si="164"/>
        <v>346.60421545667509</v>
      </c>
      <c r="N672" s="1">
        <f t="shared" si="165"/>
        <v>1.4606591718006236E-4</v>
      </c>
      <c r="P672">
        <v>28851.351351351299</v>
      </c>
      <c r="Q672" s="1">
        <v>8.2447276939813399E-5</v>
      </c>
      <c r="R672">
        <f t="shared" si="166"/>
        <v>346.60421545667509</v>
      </c>
      <c r="S672" s="1">
        <f t="shared" si="167"/>
        <v>1.5664982618564547E-5</v>
      </c>
      <c r="U672">
        <v>28851.351351351299</v>
      </c>
      <c r="V672" s="1">
        <v>1.34264902575259</v>
      </c>
      <c r="W672">
        <f t="shared" si="168"/>
        <v>346.60421545667509</v>
      </c>
      <c r="X672" s="1">
        <f t="shared" si="169"/>
        <v>0.25510331489299209</v>
      </c>
      <c r="Z672">
        <v>28851.351351351299</v>
      </c>
      <c r="AA672" s="1">
        <v>1.3426490256660699</v>
      </c>
      <c r="AB672">
        <f t="shared" si="170"/>
        <v>346.60421545667509</v>
      </c>
      <c r="AC672" s="1">
        <f t="shared" si="171"/>
        <v>0.2551033148765533</v>
      </c>
      <c r="AE672">
        <v>28851.351351351299</v>
      </c>
      <c r="AF672" s="1">
        <v>3.4145065067411901E-3</v>
      </c>
      <c r="AG672">
        <f t="shared" si="172"/>
        <v>346.60421545667509</v>
      </c>
      <c r="AH672" s="1">
        <f t="shared" si="173"/>
        <v>6.4875623628082618E-4</v>
      </c>
      <c r="AJ672">
        <v>28851.351351351299</v>
      </c>
      <c r="AK672" s="1">
        <v>9.9629023355926691E-4</v>
      </c>
      <c r="AL672">
        <f t="shared" si="174"/>
        <v>346.60421545667509</v>
      </c>
      <c r="AM672" s="1">
        <f t="shared" si="175"/>
        <v>1.8929514437626073E-4</v>
      </c>
    </row>
    <row r="673" spans="1:39" x14ac:dyDescent="0.25">
      <c r="A673">
        <v>28885.1351351351</v>
      </c>
      <c r="B673" s="1">
        <v>3.1583116932838301E-2</v>
      </c>
      <c r="C673">
        <f t="shared" si="160"/>
        <v>346.19883040935713</v>
      </c>
      <c r="D673" s="1">
        <f t="shared" si="161"/>
        <v>6.0007922172392774E-3</v>
      </c>
      <c r="F673">
        <v>28885.1351351351</v>
      </c>
      <c r="G673" s="1">
        <v>3.1583184640942501E-2</v>
      </c>
      <c r="H673">
        <f t="shared" si="162"/>
        <v>346.19883040935713</v>
      </c>
      <c r="I673" s="1">
        <f t="shared" si="163"/>
        <v>6.0008050817790754E-3</v>
      </c>
      <c r="K673">
        <v>28885.1351351351</v>
      </c>
      <c r="L673" s="1">
        <v>6.9332888155741799E-4</v>
      </c>
      <c r="M673">
        <f t="shared" si="164"/>
        <v>346.19883040935713</v>
      </c>
      <c r="N673" s="1">
        <f t="shared" si="165"/>
        <v>1.3173248749590941E-4</v>
      </c>
      <c r="P673">
        <v>28885.1351351351</v>
      </c>
      <c r="Q673" s="1">
        <v>7.3228218644805695E-5</v>
      </c>
      <c r="R673">
        <f t="shared" si="166"/>
        <v>346.19883040935713</v>
      </c>
      <c r="S673" s="1">
        <f t="shared" si="167"/>
        <v>1.3913361542513083E-5</v>
      </c>
      <c r="U673">
        <v>28885.1351351351</v>
      </c>
      <c r="V673" s="1">
        <v>1.3476529422527701</v>
      </c>
      <c r="W673">
        <f t="shared" si="168"/>
        <v>346.19883040935713</v>
      </c>
      <c r="X673" s="1">
        <f t="shared" si="169"/>
        <v>0.2560540590280263</v>
      </c>
      <c r="Z673">
        <v>28885.1351351351</v>
      </c>
      <c r="AA673" s="1">
        <v>1.34765294221126</v>
      </c>
      <c r="AB673">
        <f t="shared" si="170"/>
        <v>346.19883040935713</v>
      </c>
      <c r="AC673" s="1">
        <f t="shared" si="171"/>
        <v>0.25605405902013939</v>
      </c>
      <c r="AE673">
        <v>28885.1351351351</v>
      </c>
      <c r="AF673" s="1">
        <v>3.15676736379422E-3</v>
      </c>
      <c r="AG673">
        <f t="shared" si="172"/>
        <v>346.19883040935713</v>
      </c>
      <c r="AH673" s="1">
        <f t="shared" si="173"/>
        <v>5.9978579912090186E-4</v>
      </c>
      <c r="AJ673">
        <v>28885.1351351351</v>
      </c>
      <c r="AK673" s="1">
        <v>9.21548812250032E-4</v>
      </c>
      <c r="AL673">
        <f t="shared" si="174"/>
        <v>346.19883040935713</v>
      </c>
      <c r="AM673" s="1">
        <f t="shared" si="175"/>
        <v>1.7509427432750609E-4</v>
      </c>
    </row>
    <row r="674" spans="1:39" x14ac:dyDescent="0.25">
      <c r="A674">
        <v>28918.918918918898</v>
      </c>
      <c r="B674" s="1">
        <v>3.3082726662337698E-2</v>
      </c>
      <c r="C674">
        <f t="shared" si="160"/>
        <v>345.79439252336471</v>
      </c>
      <c r="D674" s="1">
        <f t="shared" si="161"/>
        <v>6.2857180658441626E-3</v>
      </c>
      <c r="F674">
        <v>28918.918918918898</v>
      </c>
      <c r="G674" s="1">
        <v>3.3082790535180102E-2</v>
      </c>
      <c r="H674">
        <f t="shared" si="162"/>
        <v>345.79439252336471</v>
      </c>
      <c r="I674" s="1">
        <f t="shared" si="163"/>
        <v>6.2857302016842195E-3</v>
      </c>
      <c r="K674">
        <v>28918.918918918898</v>
      </c>
      <c r="L674" s="1">
        <v>6.2473218290263902E-4</v>
      </c>
      <c r="M674">
        <f t="shared" si="164"/>
        <v>345.79439252336471</v>
      </c>
      <c r="N674" s="1">
        <f t="shared" si="165"/>
        <v>1.1869911475150142E-4</v>
      </c>
      <c r="P674">
        <v>28918.918918918898</v>
      </c>
      <c r="Q674" s="1">
        <v>6.4987039918603301E-5</v>
      </c>
      <c r="R674">
        <f t="shared" si="166"/>
        <v>345.79439252336471</v>
      </c>
      <c r="S674" s="1">
        <f t="shared" si="167"/>
        <v>1.2347537584534628E-5</v>
      </c>
      <c r="U674">
        <v>28918.918918918898</v>
      </c>
      <c r="V674" s="1">
        <v>1.3526354822598601</v>
      </c>
      <c r="W674">
        <f t="shared" si="168"/>
        <v>345.79439252336471</v>
      </c>
      <c r="X674" s="1">
        <f t="shared" si="169"/>
        <v>0.25700074162937342</v>
      </c>
      <c r="Z674">
        <v>28918.918918918898</v>
      </c>
      <c r="AA674" s="1">
        <v>1.35263548224018</v>
      </c>
      <c r="AB674">
        <f t="shared" si="170"/>
        <v>345.79439252336471</v>
      </c>
      <c r="AC674" s="1">
        <f t="shared" si="171"/>
        <v>0.25700074162563419</v>
      </c>
      <c r="AE674">
        <v>28918.918918918898</v>
      </c>
      <c r="AF674" s="1">
        <v>2.91656800509791E-3</v>
      </c>
      <c r="AG674">
        <f t="shared" si="172"/>
        <v>345.79439252336471</v>
      </c>
      <c r="AH674" s="1">
        <f t="shared" si="173"/>
        <v>5.5414792096860287E-4</v>
      </c>
      <c r="AJ674">
        <v>28918.918918918898</v>
      </c>
      <c r="AK674" s="1">
        <v>8.52006013837667E-4</v>
      </c>
      <c r="AL674">
        <f t="shared" si="174"/>
        <v>345.79439252336471</v>
      </c>
      <c r="AM674" s="1">
        <f t="shared" si="175"/>
        <v>1.6188114262915673E-4</v>
      </c>
    </row>
    <row r="675" spans="1:39" x14ac:dyDescent="0.25">
      <c r="A675">
        <v>28952.7027027027</v>
      </c>
      <c r="B675" s="1">
        <v>3.4655344887421898E-2</v>
      </c>
      <c r="C675">
        <f t="shared" si="160"/>
        <v>345.39089848308055</v>
      </c>
      <c r="D675" s="1">
        <f t="shared" si="161"/>
        <v>6.5845155286101608E-3</v>
      </c>
      <c r="F675">
        <v>28952.7027027027</v>
      </c>
      <c r="G675" s="1">
        <v>3.4655405134468402E-2</v>
      </c>
      <c r="H675">
        <f t="shared" si="162"/>
        <v>345.39089848308055</v>
      </c>
      <c r="I675" s="1">
        <f t="shared" si="163"/>
        <v>6.584526975548996E-3</v>
      </c>
      <c r="K675">
        <v>28952.7027027027</v>
      </c>
      <c r="L675" s="1">
        <v>5.6241724892083702E-4</v>
      </c>
      <c r="M675">
        <f t="shared" si="164"/>
        <v>345.39089848308055</v>
      </c>
      <c r="N675" s="1">
        <f t="shared" si="165"/>
        <v>1.0685927729495904E-4</v>
      </c>
      <c r="P675">
        <v>28952.7027027027</v>
      </c>
      <c r="Q675" s="1">
        <v>5.7626358289217197E-5</v>
      </c>
      <c r="R675">
        <f t="shared" si="166"/>
        <v>345.39089848308055</v>
      </c>
      <c r="S675" s="1">
        <f t="shared" si="167"/>
        <v>1.0949008074951267E-5</v>
      </c>
      <c r="U675">
        <v>28952.7027027027</v>
      </c>
      <c r="V675" s="1">
        <v>1.35759580796736</v>
      </c>
      <c r="W675">
        <f t="shared" si="168"/>
        <v>345.39089848308055</v>
      </c>
      <c r="X675" s="1">
        <f t="shared" si="169"/>
        <v>0.2579432035137984</v>
      </c>
      <c r="Z675">
        <v>28952.7027027027</v>
      </c>
      <c r="AA675" s="1">
        <v>1.35759580795815</v>
      </c>
      <c r="AB675">
        <f t="shared" si="170"/>
        <v>345.39089848308055</v>
      </c>
      <c r="AC675" s="1">
        <f t="shared" si="171"/>
        <v>0.25794320351204852</v>
      </c>
      <c r="AE675">
        <v>28952.7027027027</v>
      </c>
      <c r="AF675" s="1">
        <v>2.6928774953390499E-3</v>
      </c>
      <c r="AG675">
        <f t="shared" si="172"/>
        <v>345.39089848308055</v>
      </c>
      <c r="AH675" s="1">
        <f t="shared" si="173"/>
        <v>5.1164672411441951E-4</v>
      </c>
      <c r="AJ675">
        <v>28952.7027027027</v>
      </c>
      <c r="AK675" s="1">
        <v>7.8733366692141499E-4</v>
      </c>
      <c r="AL675">
        <f t="shared" si="174"/>
        <v>345.39089848308055</v>
      </c>
      <c r="AM675" s="1">
        <f t="shared" si="175"/>
        <v>1.4959339671506884E-4</v>
      </c>
    </row>
    <row r="676" spans="1:39" x14ac:dyDescent="0.25">
      <c r="A676">
        <v>28986.486486486399</v>
      </c>
      <c r="B676" s="1">
        <v>3.6302579413177702E-2</v>
      </c>
      <c r="C676">
        <f t="shared" si="160"/>
        <v>344.988344988346</v>
      </c>
      <c r="D676" s="1">
        <f t="shared" si="161"/>
        <v>6.8974900885037634E-3</v>
      </c>
      <c r="F676">
        <v>28986.486486486399</v>
      </c>
      <c r="G676" s="1">
        <v>3.63026362329135E-2</v>
      </c>
      <c r="H676">
        <f t="shared" si="162"/>
        <v>344.988344988346</v>
      </c>
      <c r="I676" s="1">
        <f t="shared" si="163"/>
        <v>6.8975008842535653E-3</v>
      </c>
      <c r="K676">
        <v>28986.486486486399</v>
      </c>
      <c r="L676" s="1">
        <v>5.05863262427327E-4</v>
      </c>
      <c r="M676">
        <f t="shared" si="164"/>
        <v>344.988344988346</v>
      </c>
      <c r="N676" s="1">
        <f t="shared" si="165"/>
        <v>9.6114019861192126E-5</v>
      </c>
      <c r="P676">
        <v>28986.486486486399</v>
      </c>
      <c r="Q676" s="1">
        <v>5.1057756457128602E-5</v>
      </c>
      <c r="R676">
        <f t="shared" si="166"/>
        <v>344.988344988346</v>
      </c>
      <c r="S676" s="1">
        <f t="shared" si="167"/>
        <v>9.700973726854434E-6</v>
      </c>
      <c r="U676">
        <v>28986.486486486399</v>
      </c>
      <c r="V676" s="1">
        <v>1.3625331945371599</v>
      </c>
      <c r="W676">
        <f t="shared" si="168"/>
        <v>344.988344988346</v>
      </c>
      <c r="X676" s="1">
        <f t="shared" si="169"/>
        <v>0.25888130696206041</v>
      </c>
      <c r="Z676">
        <v>28986.486486486399</v>
      </c>
      <c r="AA676" s="1">
        <v>1.3625331945329</v>
      </c>
      <c r="AB676">
        <f t="shared" si="170"/>
        <v>344.988344988346</v>
      </c>
      <c r="AC676" s="1">
        <f t="shared" si="171"/>
        <v>0.258881306961251</v>
      </c>
      <c r="AE676">
        <v>28986.486486486399</v>
      </c>
      <c r="AF676" s="1">
        <v>2.48471240565195E-3</v>
      </c>
      <c r="AG676">
        <f t="shared" si="172"/>
        <v>344.988344988346</v>
      </c>
      <c r="AH676" s="1">
        <f t="shared" si="173"/>
        <v>4.7209535707387048E-4</v>
      </c>
      <c r="AJ676">
        <v>28986.486486486399</v>
      </c>
      <c r="AK676" s="1">
        <v>7.2722170195152003E-4</v>
      </c>
      <c r="AL676">
        <f t="shared" si="174"/>
        <v>344.988344988346</v>
      </c>
      <c r="AM676" s="1">
        <f t="shared" si="175"/>
        <v>1.3817212337078881E-4</v>
      </c>
    </row>
    <row r="677" spans="1:39" x14ac:dyDescent="0.25">
      <c r="A677">
        <v>29020.270270270201</v>
      </c>
      <c r="B677" s="1">
        <v>3.8026110155825098E-2</v>
      </c>
      <c r="C677">
        <f t="shared" si="160"/>
        <v>344.58672875436639</v>
      </c>
      <c r="D677" s="1">
        <f t="shared" si="161"/>
        <v>7.2249609296067691E-3</v>
      </c>
      <c r="F677">
        <v>29020.270270270201</v>
      </c>
      <c r="G677" s="1">
        <v>3.8026163736303603E-2</v>
      </c>
      <c r="H677">
        <f t="shared" si="162"/>
        <v>344.58672875436639</v>
      </c>
      <c r="I677" s="1">
        <f t="shared" si="163"/>
        <v>7.2249711098976849E-3</v>
      </c>
      <c r="K677">
        <v>29020.270270270201</v>
      </c>
      <c r="L677" s="1">
        <v>4.5458699477554198E-4</v>
      </c>
      <c r="M677">
        <f t="shared" si="164"/>
        <v>344.58672875436639</v>
      </c>
      <c r="N677" s="1">
        <f t="shared" si="165"/>
        <v>8.6371529007352982E-5</v>
      </c>
      <c r="P677">
        <v>29020.270270270201</v>
      </c>
      <c r="Q677" s="1">
        <v>4.5201038489532101E-5</v>
      </c>
      <c r="R677">
        <f t="shared" si="166"/>
        <v>344.58672875436639</v>
      </c>
      <c r="S677" s="1">
        <f t="shared" si="167"/>
        <v>8.5881973130110988E-6</v>
      </c>
      <c r="U677">
        <v>29020.270270270201</v>
      </c>
      <c r="V677" s="1">
        <v>1.36744703247539</v>
      </c>
      <c r="W677">
        <f t="shared" si="168"/>
        <v>344.58672875436639</v>
      </c>
      <c r="X677" s="1">
        <f t="shared" si="169"/>
        <v>0.25981493617032408</v>
      </c>
      <c r="Z677">
        <v>29020.270270270201</v>
      </c>
      <c r="AA677" s="1">
        <v>1.36744703247345</v>
      </c>
      <c r="AB677">
        <f t="shared" si="170"/>
        <v>344.58672875436639</v>
      </c>
      <c r="AC677" s="1">
        <f t="shared" si="171"/>
        <v>0.25981493616995549</v>
      </c>
      <c r="AE677">
        <v>29020.270270270201</v>
      </c>
      <c r="AF677" s="1">
        <v>2.2911356345270599E-3</v>
      </c>
      <c r="AG677">
        <f t="shared" si="172"/>
        <v>344.58672875436639</v>
      </c>
      <c r="AH677" s="1">
        <f t="shared" si="173"/>
        <v>4.3531577056014139E-4</v>
      </c>
      <c r="AJ677">
        <v>29020.270270270201</v>
      </c>
      <c r="AK677" s="1">
        <v>6.7137734879769301E-4</v>
      </c>
      <c r="AL677">
        <f t="shared" si="174"/>
        <v>344.58672875436639</v>
      </c>
      <c r="AM677" s="1">
        <f t="shared" si="175"/>
        <v>1.2756169627156167E-4</v>
      </c>
    </row>
    <row r="678" spans="1:39" x14ac:dyDescent="0.25">
      <c r="A678">
        <v>29054.054054053999</v>
      </c>
      <c r="B678" s="1">
        <v>3.9827686475206001E-2</v>
      </c>
      <c r="C678">
        <f t="shared" si="160"/>
        <v>344.18604651162855</v>
      </c>
      <c r="D678" s="1">
        <f t="shared" si="161"/>
        <v>7.5672604302891404E-3</v>
      </c>
      <c r="F678">
        <v>29054.054054053999</v>
      </c>
      <c r="G678" s="1">
        <v>3.9827736994572302E-2</v>
      </c>
      <c r="H678">
        <f t="shared" si="162"/>
        <v>344.18604651162855</v>
      </c>
      <c r="I678" s="1">
        <f t="shared" si="163"/>
        <v>7.5672700289687372E-3</v>
      </c>
      <c r="K678">
        <v>29054.054054053999</v>
      </c>
      <c r="L678" s="1">
        <v>4.0814064077028799E-4</v>
      </c>
      <c r="M678">
        <f t="shared" si="164"/>
        <v>344.18604651162855</v>
      </c>
      <c r="N678" s="1">
        <f t="shared" si="165"/>
        <v>7.7546721746354718E-5</v>
      </c>
      <c r="P678">
        <v>29054.054054053999</v>
      </c>
      <c r="Q678" s="1">
        <v>3.9983538972389898E-5</v>
      </c>
      <c r="R678">
        <f t="shared" si="166"/>
        <v>344.18604651162855</v>
      </c>
      <c r="S678" s="1">
        <f t="shared" si="167"/>
        <v>7.5968724047540807E-6</v>
      </c>
      <c r="U678">
        <v>29054.054054053999</v>
      </c>
      <c r="V678" s="1">
        <v>1.37233683011123</v>
      </c>
      <c r="W678">
        <f t="shared" si="168"/>
        <v>344.18604651162855</v>
      </c>
      <c r="X678" s="1">
        <f t="shared" si="169"/>
        <v>0.26074399772113371</v>
      </c>
      <c r="Z678">
        <v>29054.054054053999</v>
      </c>
      <c r="AA678" s="1">
        <v>1.37233683011035</v>
      </c>
      <c r="AB678">
        <f t="shared" si="170"/>
        <v>344.18604651162855</v>
      </c>
      <c r="AC678" s="1">
        <f t="shared" si="171"/>
        <v>0.26074399772096651</v>
      </c>
      <c r="AE678">
        <v>29054.054054053999</v>
      </c>
      <c r="AF678" s="1">
        <v>2.1112551774157698E-3</v>
      </c>
      <c r="AG678">
        <f t="shared" si="172"/>
        <v>344.18604651162855</v>
      </c>
      <c r="AH678" s="1">
        <f t="shared" si="173"/>
        <v>4.0113848370899625E-4</v>
      </c>
      <c r="AJ678">
        <v>29054.054054053999</v>
      </c>
      <c r="AK678" s="1">
        <v>6.1952435555156105E-4</v>
      </c>
      <c r="AL678">
        <f t="shared" si="174"/>
        <v>344.18604651162855</v>
      </c>
      <c r="AM678" s="1">
        <f t="shared" si="175"/>
        <v>1.177096275547966E-4</v>
      </c>
    </row>
    <row r="679" spans="1:39" x14ac:dyDescent="0.25">
      <c r="A679">
        <v>29087.8378378378</v>
      </c>
      <c r="B679" s="1">
        <v>4.1709124618910798E-2</v>
      </c>
      <c r="C679">
        <f t="shared" si="160"/>
        <v>343.78629500580763</v>
      </c>
      <c r="D679" s="1">
        <f t="shared" si="161"/>
        <v>7.9247336775930509E-3</v>
      </c>
      <c r="F679">
        <v>29087.8378378378</v>
      </c>
      <c r="G679" s="1">
        <v>4.1709172245900303E-2</v>
      </c>
      <c r="H679">
        <f t="shared" si="162"/>
        <v>343.78629500580763</v>
      </c>
      <c r="I679" s="1">
        <f t="shared" si="163"/>
        <v>7.9247427267210568E-3</v>
      </c>
      <c r="K679">
        <v>29087.8378378378</v>
      </c>
      <c r="L679" s="1">
        <v>3.66109726393107E-4</v>
      </c>
      <c r="M679">
        <f t="shared" si="164"/>
        <v>343.78629500580763</v>
      </c>
      <c r="N679" s="1">
        <f t="shared" si="165"/>
        <v>6.9560848014690334E-5</v>
      </c>
      <c r="P679">
        <v>29087.8378378378</v>
      </c>
      <c r="Q679" s="1">
        <v>3.5339482264494298E-5</v>
      </c>
      <c r="R679">
        <f t="shared" si="166"/>
        <v>343.78629500580763</v>
      </c>
      <c r="S679" s="1">
        <f t="shared" si="167"/>
        <v>6.7145016302539168E-6</v>
      </c>
      <c r="U679">
        <v>29087.8378378378</v>
      </c>
      <c r="V679" s="1">
        <v>1.3772022161902</v>
      </c>
      <c r="W679">
        <f t="shared" si="168"/>
        <v>343.78629500580763</v>
      </c>
      <c r="X679" s="1">
        <f t="shared" si="169"/>
        <v>0.26166842107613802</v>
      </c>
      <c r="Z679">
        <v>29087.8378378378</v>
      </c>
      <c r="AA679" s="1">
        <v>1.3772022161898101</v>
      </c>
      <c r="AB679">
        <f t="shared" si="170"/>
        <v>343.78629500580763</v>
      </c>
      <c r="AC679" s="1">
        <f t="shared" si="171"/>
        <v>0.26166842107606392</v>
      </c>
      <c r="AE679">
        <v>29087.8378378378</v>
      </c>
      <c r="AF679" s="1">
        <v>1.9442228530857E-3</v>
      </c>
      <c r="AG679">
        <f t="shared" si="172"/>
        <v>343.78629500580763</v>
      </c>
      <c r="AH679" s="1">
        <f t="shared" si="173"/>
        <v>3.6940234208628298E-4</v>
      </c>
      <c r="AJ679">
        <v>29087.8378378378</v>
      </c>
      <c r="AK679" s="1">
        <v>5.7140222910073495E-4</v>
      </c>
      <c r="AL679">
        <f t="shared" si="174"/>
        <v>343.78629500580763</v>
      </c>
      <c r="AM679" s="1">
        <f t="shared" si="175"/>
        <v>1.0856642352913965E-4</v>
      </c>
    </row>
    <row r="680" spans="1:39" x14ac:dyDescent="0.25">
      <c r="A680">
        <v>29121.621621621602</v>
      </c>
      <c r="B680" s="1">
        <v>4.3672305296272002E-2</v>
      </c>
      <c r="C680">
        <f t="shared" si="160"/>
        <v>343.38747099768005</v>
      </c>
      <c r="D680" s="1">
        <f t="shared" si="161"/>
        <v>8.2977380062916797E-3</v>
      </c>
      <c r="F680">
        <v>29121.621621621602</v>
      </c>
      <c r="G680" s="1">
        <v>4.3672350190684897E-2</v>
      </c>
      <c r="H680">
        <f t="shared" si="162"/>
        <v>343.38747099768005</v>
      </c>
      <c r="I680" s="1">
        <f t="shared" si="163"/>
        <v>8.2977465362301297E-3</v>
      </c>
      <c r="K680">
        <v>29121.621621621602</v>
      </c>
      <c r="L680" s="1">
        <v>3.2811109199172502E-4</v>
      </c>
      <c r="M680">
        <f t="shared" si="164"/>
        <v>343.38747099768005</v>
      </c>
      <c r="N680" s="1">
        <f t="shared" si="165"/>
        <v>6.2341107478427761E-5</v>
      </c>
      <c r="P680">
        <v>29121.621621621602</v>
      </c>
      <c r="Q680" s="1">
        <v>3.1209389055331902E-5</v>
      </c>
      <c r="R680">
        <f t="shared" si="166"/>
        <v>343.38747099768005</v>
      </c>
      <c r="S680" s="1">
        <f t="shared" si="167"/>
        <v>5.9297839205130611E-6</v>
      </c>
      <c r="U680">
        <v>29121.621621621602</v>
      </c>
      <c r="V680" s="1">
        <v>1.3820429425934</v>
      </c>
      <c r="W680">
        <f t="shared" si="168"/>
        <v>343.38747099768005</v>
      </c>
      <c r="X680" s="1">
        <f t="shared" si="169"/>
        <v>0.26258815909274602</v>
      </c>
      <c r="Z680">
        <v>29121.621621621602</v>
      </c>
      <c r="AA680" s="1">
        <v>1.3820429425932299</v>
      </c>
      <c r="AB680">
        <f t="shared" si="170"/>
        <v>343.38747099768005</v>
      </c>
      <c r="AC680" s="1">
        <f t="shared" si="171"/>
        <v>0.26258815909271366</v>
      </c>
      <c r="AE680">
        <v>29121.621621621602</v>
      </c>
      <c r="AF680" s="1">
        <v>1.78923299440326E-3</v>
      </c>
      <c r="AG680">
        <f t="shared" si="172"/>
        <v>343.38747099768005</v>
      </c>
      <c r="AH680" s="1">
        <f t="shared" si="173"/>
        <v>3.399542689366194E-4</v>
      </c>
      <c r="AJ680">
        <v>29121.621621621602</v>
      </c>
      <c r="AK680" s="1">
        <v>5.2676549790093001E-4</v>
      </c>
      <c r="AL680">
        <f t="shared" si="174"/>
        <v>343.38747099768005</v>
      </c>
      <c r="AM680" s="1">
        <f t="shared" si="175"/>
        <v>1.000854446011767E-4</v>
      </c>
    </row>
    <row r="681" spans="1:39" x14ac:dyDescent="0.25">
      <c r="A681">
        <v>29155.4054054054</v>
      </c>
      <c r="B681" s="1">
        <v>4.5719171401436401E-2</v>
      </c>
      <c r="C681">
        <f t="shared" si="160"/>
        <v>342.989571263036</v>
      </c>
      <c r="D681" s="1">
        <f t="shared" si="161"/>
        <v>8.6866425662729171E-3</v>
      </c>
      <c r="F681">
        <v>29155.4054054054</v>
      </c>
      <c r="G681" s="1">
        <v>4.5719213714589702E-2</v>
      </c>
      <c r="H681">
        <f t="shared" si="162"/>
        <v>342.989571263036</v>
      </c>
      <c r="I681" s="1">
        <f t="shared" si="163"/>
        <v>8.6866506057720425E-3</v>
      </c>
      <c r="K681">
        <v>29155.4054054054</v>
      </c>
      <c r="L681" s="1">
        <v>2.9379095293545401E-4</v>
      </c>
      <c r="M681">
        <f t="shared" si="164"/>
        <v>342.989571263036</v>
      </c>
      <c r="N681" s="1">
        <f t="shared" si="165"/>
        <v>5.5820281057736259E-5</v>
      </c>
      <c r="P681">
        <v>29155.4054054054</v>
      </c>
      <c r="Q681" s="1">
        <v>2.7539527496667299E-5</v>
      </c>
      <c r="R681">
        <f t="shared" si="166"/>
        <v>342.989571263036</v>
      </c>
      <c r="S681" s="1">
        <f t="shared" si="167"/>
        <v>5.2325102243667866E-6</v>
      </c>
      <c r="U681">
        <v>29155.4054054054</v>
      </c>
      <c r="V681" s="1">
        <v>1.38685888719373</v>
      </c>
      <c r="W681">
        <f t="shared" si="168"/>
        <v>342.989571263036</v>
      </c>
      <c r="X681" s="1">
        <f t="shared" si="169"/>
        <v>0.26350318856680871</v>
      </c>
      <c r="Z681">
        <v>29155.4054054054</v>
      </c>
      <c r="AA681" s="1">
        <v>1.38685888719365</v>
      </c>
      <c r="AB681">
        <f t="shared" si="170"/>
        <v>342.989571263036</v>
      </c>
      <c r="AC681" s="1">
        <f t="shared" si="171"/>
        <v>0.2635031885667935</v>
      </c>
      <c r="AE681">
        <v>29155.4054054054</v>
      </c>
      <c r="AF681" s="1">
        <v>1.6455211108290101E-3</v>
      </c>
      <c r="AG681">
        <f t="shared" si="172"/>
        <v>342.989571263036</v>
      </c>
      <c r="AH681" s="1">
        <f t="shared" si="173"/>
        <v>3.1264901105751192E-4</v>
      </c>
      <c r="AJ681">
        <v>29155.4054054054</v>
      </c>
      <c r="AK681" s="1">
        <v>4.85382997268169E-4</v>
      </c>
      <c r="AL681">
        <f t="shared" si="174"/>
        <v>342.989571263036</v>
      </c>
      <c r="AM681" s="1">
        <f t="shared" si="175"/>
        <v>9.2222769480952113E-5</v>
      </c>
    </row>
    <row r="682" spans="1:39" x14ac:dyDescent="0.25">
      <c r="A682">
        <v>29189.189189189099</v>
      </c>
      <c r="B682" s="1">
        <v>4.7851725905842503E-2</v>
      </c>
      <c r="C682">
        <f t="shared" si="160"/>
        <v>342.59259259259363</v>
      </c>
      <c r="D682" s="1">
        <f t="shared" si="161"/>
        <v>9.091827922110076E-3</v>
      </c>
      <c r="F682">
        <v>29189.189189189099</v>
      </c>
      <c r="G682" s="1">
        <v>4.7851765781000297E-2</v>
      </c>
      <c r="H682">
        <f t="shared" si="162"/>
        <v>342.59259259259363</v>
      </c>
      <c r="I682" s="1">
        <f t="shared" si="163"/>
        <v>9.0918354983900562E-3</v>
      </c>
      <c r="K682">
        <v>29189.189189189099</v>
      </c>
      <c r="L682" s="1">
        <v>2.6282303913537401E-4</v>
      </c>
      <c r="M682">
        <f t="shared" si="164"/>
        <v>342.59259259259363</v>
      </c>
      <c r="N682" s="1">
        <f t="shared" si="165"/>
        <v>4.9936377435721062E-5</v>
      </c>
      <c r="P682">
        <v>29189.189189189099</v>
      </c>
      <c r="Q682" s="1">
        <v>2.42814062547528E-5</v>
      </c>
      <c r="R682">
        <f t="shared" si="166"/>
        <v>342.59259259259363</v>
      </c>
      <c r="S682" s="1">
        <f t="shared" si="167"/>
        <v>4.6134671884030318E-6</v>
      </c>
      <c r="U682">
        <v>29189.189189189099</v>
      </c>
      <c r="V682" s="1">
        <v>1.39165005685979</v>
      </c>
      <c r="W682">
        <f t="shared" si="168"/>
        <v>342.59259259259363</v>
      </c>
      <c r="X682" s="1">
        <f t="shared" si="169"/>
        <v>0.26441351080336012</v>
      </c>
      <c r="Z682">
        <v>29189.189189189099</v>
      </c>
      <c r="AA682" s="1">
        <v>1.3916500568597601</v>
      </c>
      <c r="AB682">
        <f t="shared" si="170"/>
        <v>342.59259259259363</v>
      </c>
      <c r="AC682" s="1">
        <f t="shared" si="171"/>
        <v>0.2644135108033544</v>
      </c>
      <c r="AE682">
        <v>29189.189189189099</v>
      </c>
      <c r="AF682" s="1">
        <v>1.51236252951069E-3</v>
      </c>
      <c r="AG682">
        <f t="shared" si="172"/>
        <v>342.59259259259363</v>
      </c>
      <c r="AH682" s="1">
        <f t="shared" si="173"/>
        <v>2.8734888060703113E-4</v>
      </c>
      <c r="AJ682">
        <v>29189.189189189099</v>
      </c>
      <c r="AK682" s="1">
        <v>4.4703717741561102E-4</v>
      </c>
      <c r="AL682">
        <f t="shared" si="174"/>
        <v>342.59259259259363</v>
      </c>
      <c r="AM682" s="1">
        <f t="shared" si="175"/>
        <v>8.4937063708966098E-5</v>
      </c>
    </row>
    <row r="683" spans="1:39" x14ac:dyDescent="0.25">
      <c r="A683">
        <v>29222.972972972901</v>
      </c>
      <c r="B683" s="1">
        <v>5.0072029941677303E-2</v>
      </c>
      <c r="C683">
        <f t="shared" si="160"/>
        <v>342.19653179190834</v>
      </c>
      <c r="D683" s="1">
        <f t="shared" si="161"/>
        <v>9.5136856889186869E-3</v>
      </c>
      <c r="F683">
        <v>29222.972972972901</v>
      </c>
      <c r="G683" s="1">
        <v>5.0072067514460701E-2</v>
      </c>
      <c r="H683">
        <f t="shared" si="162"/>
        <v>342.19653179190834</v>
      </c>
      <c r="I683" s="1">
        <f t="shared" si="163"/>
        <v>9.5136928277475327E-3</v>
      </c>
      <c r="K683">
        <v>29222.972972972901</v>
      </c>
      <c r="L683" s="1">
        <v>2.3490681427241301E-4</v>
      </c>
      <c r="M683">
        <f t="shared" si="164"/>
        <v>342.19653179190834</v>
      </c>
      <c r="N683" s="1">
        <f t="shared" si="165"/>
        <v>4.4632294711758472E-5</v>
      </c>
      <c r="P683">
        <v>29222.972972972901</v>
      </c>
      <c r="Q683" s="1">
        <v>2.1391306914390999E-5</v>
      </c>
      <c r="R683">
        <f t="shared" si="166"/>
        <v>342.19653179190834</v>
      </c>
      <c r="S683" s="1">
        <f t="shared" si="167"/>
        <v>4.0643483137342899E-6</v>
      </c>
      <c r="U683">
        <v>29222.972972972901</v>
      </c>
      <c r="V683" s="1">
        <v>1.39641659061762</v>
      </c>
      <c r="W683">
        <f t="shared" si="168"/>
        <v>342.19653179190834</v>
      </c>
      <c r="X683" s="1">
        <f t="shared" si="169"/>
        <v>0.26531915221734781</v>
      </c>
      <c r="Z683">
        <v>29222.972972972901</v>
      </c>
      <c r="AA683" s="1">
        <v>1.3964165906176</v>
      </c>
      <c r="AB683">
        <f t="shared" si="170"/>
        <v>342.19653179190834</v>
      </c>
      <c r="AC683" s="1">
        <f t="shared" si="171"/>
        <v>0.26531915221734403</v>
      </c>
      <c r="AE683">
        <v>29222.972972972901</v>
      </c>
      <c r="AF683" s="1">
        <v>1.3890710214521801E-3</v>
      </c>
      <c r="AG683">
        <f t="shared" si="172"/>
        <v>342.19653179190834</v>
      </c>
      <c r="AH683" s="1">
        <f t="shared" si="173"/>
        <v>2.6392349407591419E-4</v>
      </c>
      <c r="AJ683">
        <v>29222.972972972901</v>
      </c>
      <c r="AK683" s="1">
        <v>4.1152343436884901E-4</v>
      </c>
      <c r="AL683">
        <f t="shared" si="174"/>
        <v>342.19653179190834</v>
      </c>
      <c r="AM683" s="1">
        <f t="shared" si="175"/>
        <v>7.8189452530081312E-5</v>
      </c>
    </row>
    <row r="684" spans="1:39" x14ac:dyDescent="0.25">
      <c r="A684">
        <v>29256.756756756698</v>
      </c>
      <c r="B684" s="1">
        <v>5.2382201099272399E-2</v>
      </c>
      <c r="C684">
        <f t="shared" si="160"/>
        <v>341.80138568129399</v>
      </c>
      <c r="D684" s="1">
        <f t="shared" si="161"/>
        <v>9.9526182088617559E-3</v>
      </c>
      <c r="F684">
        <v>29256.756756756698</v>
      </c>
      <c r="G684" s="1">
        <v>5.2382236498048997E-2</v>
      </c>
      <c r="H684">
        <f t="shared" si="162"/>
        <v>341.80138568129399</v>
      </c>
      <c r="I684" s="1">
        <f t="shared" si="163"/>
        <v>9.9526249346293099E-3</v>
      </c>
      <c r="K684">
        <v>29256.756756756698</v>
      </c>
      <c r="L684" s="1">
        <v>2.0976577506738199E-4</v>
      </c>
      <c r="M684">
        <f t="shared" si="164"/>
        <v>341.80138568129399</v>
      </c>
      <c r="N684" s="1">
        <f t="shared" si="165"/>
        <v>3.985549726280258E-5</v>
      </c>
      <c r="P684">
        <v>29256.756756756698</v>
      </c>
      <c r="Q684" s="1">
        <v>1.8829853256251199E-5</v>
      </c>
      <c r="R684">
        <f t="shared" si="166"/>
        <v>341.80138568129399</v>
      </c>
      <c r="S684" s="1">
        <f t="shared" si="167"/>
        <v>3.577672118687728E-6</v>
      </c>
      <c r="U684">
        <v>29256.756756756698</v>
      </c>
      <c r="V684" s="1">
        <v>1.4011587629798199</v>
      </c>
      <c r="W684">
        <f t="shared" si="168"/>
        <v>341.80138568129399</v>
      </c>
      <c r="X684" s="1">
        <f t="shared" si="169"/>
        <v>0.2662201649661658</v>
      </c>
      <c r="Z684">
        <v>29256.756756756698</v>
      </c>
      <c r="AA684" s="1">
        <v>1.4011587629798099</v>
      </c>
      <c r="AB684">
        <f t="shared" si="170"/>
        <v>341.80138568129399</v>
      </c>
      <c r="AC684" s="1">
        <f t="shared" si="171"/>
        <v>0.26622016496616391</v>
      </c>
      <c r="AE684">
        <v>29256.756756756698</v>
      </c>
      <c r="AF684" s="1">
        <v>1.2749974188254001E-3</v>
      </c>
      <c r="AG684">
        <f t="shared" si="172"/>
        <v>341.80138568129399</v>
      </c>
      <c r="AH684" s="1">
        <f t="shared" si="173"/>
        <v>2.4224950957682601E-4</v>
      </c>
      <c r="AJ684">
        <v>29256.756756756698</v>
      </c>
      <c r="AK684" s="1">
        <v>3.7864946380927901E-4</v>
      </c>
      <c r="AL684">
        <f t="shared" si="174"/>
        <v>341.80138568129399</v>
      </c>
      <c r="AM684" s="1">
        <f t="shared" si="175"/>
        <v>7.1943398123763014E-5</v>
      </c>
    </row>
    <row r="685" spans="1:39" x14ac:dyDescent="0.25">
      <c r="A685">
        <v>29290.5405405405</v>
      </c>
      <c r="B685" s="1">
        <v>5.47844119628993E-2</v>
      </c>
      <c r="C685">
        <f t="shared" si="160"/>
        <v>341.4071510957329</v>
      </c>
      <c r="D685" s="1">
        <f t="shared" si="161"/>
        <v>1.0409038272950867E-2</v>
      </c>
      <c r="F685">
        <v>29290.5405405405</v>
      </c>
      <c r="G685" s="1">
        <v>5.4784445309154203E-2</v>
      </c>
      <c r="H685">
        <f t="shared" si="162"/>
        <v>341.4071510957329</v>
      </c>
      <c r="I685" s="1">
        <f t="shared" si="163"/>
        <v>1.04090446087393E-2</v>
      </c>
      <c r="K685">
        <v>29290.5405405405</v>
      </c>
      <c r="L685" s="1">
        <v>1.8714583046438701E-4</v>
      </c>
      <c r="M685">
        <f t="shared" si="164"/>
        <v>341.4071510957329</v>
      </c>
      <c r="N685" s="1">
        <f t="shared" si="165"/>
        <v>3.5557707788233532E-5</v>
      </c>
      <c r="P685">
        <v>29290.5405405405</v>
      </c>
      <c r="Q685" s="1">
        <v>1.6561615023617899E-5</v>
      </c>
      <c r="R685">
        <f t="shared" si="166"/>
        <v>341.4071510957329</v>
      </c>
      <c r="S685" s="1">
        <f t="shared" si="167"/>
        <v>3.1467068544874009E-6</v>
      </c>
      <c r="U685">
        <v>29290.5405405405</v>
      </c>
      <c r="V685" s="1">
        <v>1.4058769874511201</v>
      </c>
      <c r="W685">
        <f t="shared" si="168"/>
        <v>341.4071510957329</v>
      </c>
      <c r="X685" s="1">
        <f t="shared" si="169"/>
        <v>0.26711662761571281</v>
      </c>
      <c r="Z685">
        <v>29290.5405405405</v>
      </c>
      <c r="AA685" s="1">
        <v>1.4058769874511201</v>
      </c>
      <c r="AB685">
        <f t="shared" si="170"/>
        <v>341.4071510957329</v>
      </c>
      <c r="AC685" s="1">
        <f t="shared" si="171"/>
        <v>0.26711662761571281</v>
      </c>
      <c r="AE685">
        <v>29290.5405405405</v>
      </c>
      <c r="AF685" s="1">
        <v>1.1695282290812999E-3</v>
      </c>
      <c r="AG685">
        <f t="shared" si="172"/>
        <v>341.4071510957329</v>
      </c>
      <c r="AH685" s="1">
        <f t="shared" si="173"/>
        <v>2.22210363525447E-4</v>
      </c>
      <c r="AJ685">
        <v>29290.5405405405</v>
      </c>
      <c r="AK685" s="1">
        <v>3.4823463781756499E-4</v>
      </c>
      <c r="AL685">
        <f t="shared" si="174"/>
        <v>341.4071510957329</v>
      </c>
      <c r="AM685" s="1">
        <f t="shared" si="175"/>
        <v>6.6164581185337349E-5</v>
      </c>
    </row>
    <row r="686" spans="1:39" x14ac:dyDescent="0.25">
      <c r="A686">
        <v>29324.324324324301</v>
      </c>
      <c r="B686" s="1">
        <v>5.7280888911069701E-2</v>
      </c>
      <c r="C686">
        <f t="shared" si="160"/>
        <v>341.01382488479288</v>
      </c>
      <c r="D686" s="1">
        <f t="shared" si="161"/>
        <v>1.0883368893103243E-2</v>
      </c>
      <c r="F686">
        <v>29324.324324324301</v>
      </c>
      <c r="G686" s="1">
        <v>5.7280920319758503E-2</v>
      </c>
      <c r="H686">
        <f t="shared" si="162"/>
        <v>341.01382488479288</v>
      </c>
      <c r="I686" s="1">
        <f t="shared" si="163"/>
        <v>1.0883374860754115E-2</v>
      </c>
      <c r="K686">
        <v>29324.324324324301</v>
      </c>
      <c r="L686" s="1">
        <v>1.6681376018125901E-4</v>
      </c>
      <c r="M686">
        <f t="shared" si="164"/>
        <v>341.01382488479288</v>
      </c>
      <c r="N686" s="1">
        <f t="shared" si="165"/>
        <v>3.1694614434439212E-5</v>
      </c>
      <c r="P686">
        <v>29324.324324324301</v>
      </c>
      <c r="Q686" s="1">
        <v>1.45547438928707E-5</v>
      </c>
      <c r="R686">
        <f t="shared" si="166"/>
        <v>341.01382488479288</v>
      </c>
      <c r="S686" s="1">
        <f t="shared" si="167"/>
        <v>2.7654013396454329E-6</v>
      </c>
      <c r="U686">
        <v>29324.324324324301</v>
      </c>
      <c r="V686" s="1">
        <v>1.4105718202186699</v>
      </c>
      <c r="W686">
        <f t="shared" si="168"/>
        <v>341.01382488479288</v>
      </c>
      <c r="X686" s="1">
        <f t="shared" si="169"/>
        <v>0.26800864584154727</v>
      </c>
      <c r="Z686">
        <v>29324.324324324301</v>
      </c>
      <c r="AA686" s="1">
        <v>1.4105718202186699</v>
      </c>
      <c r="AB686">
        <f t="shared" si="170"/>
        <v>341.01382488479288</v>
      </c>
      <c r="AC686" s="1">
        <f t="shared" si="171"/>
        <v>0.26800864584154727</v>
      </c>
      <c r="AE686">
        <v>29324.324324324301</v>
      </c>
      <c r="AF686" s="1">
        <v>1.0720842511059701E-3</v>
      </c>
      <c r="AG686">
        <f t="shared" si="172"/>
        <v>341.01382488479288</v>
      </c>
      <c r="AH686" s="1">
        <f t="shared" si="173"/>
        <v>2.0369600771013433E-4</v>
      </c>
      <c r="AJ686">
        <v>29324.324324324301</v>
      </c>
      <c r="AK686" s="1">
        <v>3.20109404417591E-4</v>
      </c>
      <c r="AL686">
        <f t="shared" si="174"/>
        <v>341.01382488479288</v>
      </c>
      <c r="AM686" s="1">
        <f t="shared" si="175"/>
        <v>6.0820786839342288E-5</v>
      </c>
    </row>
    <row r="687" spans="1:39" x14ac:dyDescent="0.25">
      <c r="A687">
        <v>29358.108108108099</v>
      </c>
      <c r="B687" s="1">
        <v>5.9873911209196502E-2</v>
      </c>
      <c r="C687">
        <f t="shared" si="160"/>
        <v>340.62140391254326</v>
      </c>
      <c r="D687" s="1">
        <f t="shared" si="161"/>
        <v>1.1376043129747335E-2</v>
      </c>
      <c r="F687">
        <v>29358.108108108099</v>
      </c>
      <c r="G687" s="1">
        <v>5.9873940789081398E-2</v>
      </c>
      <c r="H687">
        <f t="shared" si="162"/>
        <v>340.62140391254326</v>
      </c>
      <c r="I687" s="1">
        <f t="shared" si="163"/>
        <v>1.1376048749925465E-2</v>
      </c>
      <c r="K687">
        <v>29358.108108108099</v>
      </c>
      <c r="L687" s="1">
        <v>1.4855575170687701E-4</v>
      </c>
      <c r="M687">
        <f t="shared" si="164"/>
        <v>340.62140391254326</v>
      </c>
      <c r="N687" s="1">
        <f t="shared" si="165"/>
        <v>2.8225592824306631E-5</v>
      </c>
      <c r="P687">
        <v>29358.108108108099</v>
      </c>
      <c r="Q687" s="1">
        <v>1.27806394624467E-5</v>
      </c>
      <c r="R687">
        <f t="shared" si="166"/>
        <v>340.62140391254326</v>
      </c>
      <c r="S687" s="1">
        <f t="shared" si="167"/>
        <v>2.4283214978648732E-6</v>
      </c>
      <c r="U687">
        <v>29358.108108108099</v>
      </c>
      <c r="V687" s="1">
        <v>1.41524396403486</v>
      </c>
      <c r="W687">
        <f t="shared" si="168"/>
        <v>340.62140391254326</v>
      </c>
      <c r="X687" s="1">
        <f t="shared" si="169"/>
        <v>0.26889635316662341</v>
      </c>
      <c r="Z687">
        <v>29358.108108108099</v>
      </c>
      <c r="AA687" s="1">
        <v>1.41524396403486</v>
      </c>
      <c r="AB687">
        <f t="shared" si="170"/>
        <v>340.62140391254326</v>
      </c>
      <c r="AC687" s="1">
        <f t="shared" si="171"/>
        <v>0.26889635316662341</v>
      </c>
      <c r="AE687">
        <v>29358.108108108099</v>
      </c>
      <c r="AF687" s="1">
        <v>9.8211919826220596E-4</v>
      </c>
      <c r="AG687">
        <f t="shared" si="172"/>
        <v>340.62140391254326</v>
      </c>
      <c r="AH687" s="1">
        <f t="shared" si="173"/>
        <v>1.8660264766981913E-4</v>
      </c>
      <c r="AJ687">
        <v>29358.108108108099</v>
      </c>
      <c r="AK687" s="1">
        <v>2.9411470975597101E-4</v>
      </c>
      <c r="AL687">
        <f t="shared" si="174"/>
        <v>340.62140391254326</v>
      </c>
      <c r="AM687" s="1">
        <f t="shared" si="175"/>
        <v>5.5881794853634493E-5</v>
      </c>
    </row>
    <row r="688" spans="1:39" x14ac:dyDescent="0.25">
      <c r="A688">
        <v>29391.891891891799</v>
      </c>
      <c r="B688" s="1">
        <v>6.2565810424345197E-2</v>
      </c>
      <c r="C688">
        <f t="shared" si="160"/>
        <v>340.22988505747236</v>
      </c>
      <c r="D688" s="1">
        <f t="shared" si="161"/>
        <v>1.1887503980625588E-2</v>
      </c>
      <c r="F688">
        <v>29391.891891891799</v>
      </c>
      <c r="G688" s="1">
        <v>6.2565838278313607E-2</v>
      </c>
      <c r="H688">
        <f t="shared" si="162"/>
        <v>340.22988505747236</v>
      </c>
      <c r="I688" s="1">
        <f t="shared" si="163"/>
        <v>1.1887509272879586E-2</v>
      </c>
      <c r="K688">
        <v>29391.891891891799</v>
      </c>
      <c r="L688" s="1">
        <v>1.3217601449377599E-4</v>
      </c>
      <c r="M688">
        <f t="shared" si="164"/>
        <v>340.22988505747236</v>
      </c>
      <c r="N688" s="1">
        <f t="shared" si="165"/>
        <v>2.5113442753817436E-5</v>
      </c>
      <c r="P688">
        <v>29391.891891891799</v>
      </c>
      <c r="Q688" s="1">
        <v>1.12136431768123E-5</v>
      </c>
      <c r="R688">
        <f t="shared" si="166"/>
        <v>340.22988505747236</v>
      </c>
      <c r="S688" s="1">
        <f t="shared" si="167"/>
        <v>2.1305922035943369E-6</v>
      </c>
      <c r="U688">
        <v>29391.891891891799</v>
      </c>
      <c r="V688" s="1">
        <v>1.41989427229953</v>
      </c>
      <c r="W688">
        <f t="shared" si="168"/>
        <v>340.22988505747236</v>
      </c>
      <c r="X688" s="1">
        <f t="shared" si="169"/>
        <v>0.26977991173691068</v>
      </c>
      <c r="Z688">
        <v>29391.891891891799</v>
      </c>
      <c r="AA688" s="1">
        <v>1.41989427229953</v>
      </c>
      <c r="AB688">
        <f t="shared" si="170"/>
        <v>340.22988505747236</v>
      </c>
      <c r="AC688" s="1">
        <f t="shared" si="171"/>
        <v>0.26977991173691068</v>
      </c>
      <c r="AE688">
        <v>29391.891891891799</v>
      </c>
      <c r="AF688" s="1">
        <v>8.9911833275715697E-4</v>
      </c>
      <c r="AG688">
        <f t="shared" si="172"/>
        <v>340.22988505747236</v>
      </c>
      <c r="AH688" s="1">
        <f t="shared" si="173"/>
        <v>1.7083248322385982E-4</v>
      </c>
      <c r="AJ688">
        <v>29391.891891891799</v>
      </c>
      <c r="AK688" s="1">
        <v>2.7010144269251499E-4</v>
      </c>
      <c r="AL688">
        <f t="shared" si="174"/>
        <v>340.22988505747236</v>
      </c>
      <c r="AM688" s="1">
        <f t="shared" si="175"/>
        <v>5.1319274111577852E-5</v>
      </c>
    </row>
    <row r="689" spans="1:39" x14ac:dyDescent="0.25">
      <c r="A689">
        <v>29425.6756756756</v>
      </c>
      <c r="B689" s="1">
        <v>6.5358970193780605E-2</v>
      </c>
      <c r="C689">
        <f t="shared" si="160"/>
        <v>339.83926521240039</v>
      </c>
      <c r="D689" s="1">
        <f t="shared" si="161"/>
        <v>1.2418204336818315E-2</v>
      </c>
      <c r="F689">
        <v>29425.6756756756</v>
      </c>
      <c r="G689" s="1">
        <v>6.5358996419149801E-2</v>
      </c>
      <c r="H689">
        <f t="shared" si="162"/>
        <v>339.83926521240039</v>
      </c>
      <c r="I689" s="1">
        <f t="shared" si="163"/>
        <v>1.2418209319638463E-2</v>
      </c>
      <c r="K689">
        <v>29425.6756756756</v>
      </c>
      <c r="L689" s="1">
        <v>1.1749546980348701E-4</v>
      </c>
      <c r="M689">
        <f t="shared" si="164"/>
        <v>339.83926521240039</v>
      </c>
      <c r="N689" s="1">
        <f t="shared" si="165"/>
        <v>2.232413926266253E-5</v>
      </c>
      <c r="P689">
        <v>29425.6756756756</v>
      </c>
      <c r="Q689" s="1">
        <v>9.8307582042267105E-6</v>
      </c>
      <c r="R689">
        <f t="shared" si="166"/>
        <v>339.83926521240039</v>
      </c>
      <c r="S689" s="1">
        <f t="shared" si="167"/>
        <v>1.867844058803075E-6</v>
      </c>
      <c r="U689">
        <v>29425.6756756756</v>
      </c>
      <c r="V689" s="1">
        <v>1.4245237533481201</v>
      </c>
      <c r="W689">
        <f t="shared" si="168"/>
        <v>339.83926521240039</v>
      </c>
      <c r="X689" s="1">
        <f t="shared" si="169"/>
        <v>0.27065951313614284</v>
      </c>
      <c r="Z689">
        <v>29425.6756756756</v>
      </c>
      <c r="AA689" s="1">
        <v>1.4245237533481201</v>
      </c>
      <c r="AB689">
        <f t="shared" si="170"/>
        <v>339.83926521240039</v>
      </c>
      <c r="AC689" s="1">
        <f t="shared" si="171"/>
        <v>0.27065951313614284</v>
      </c>
      <c r="AE689">
        <v>29425.6756756756</v>
      </c>
      <c r="AF689" s="1">
        <v>8.2259711538506695E-4</v>
      </c>
      <c r="AG689">
        <f t="shared" si="172"/>
        <v>339.83926521240039</v>
      </c>
      <c r="AH689" s="1">
        <f t="shared" si="173"/>
        <v>1.5629345192316271E-4</v>
      </c>
      <c r="AJ689">
        <v>29425.6756756756</v>
      </c>
      <c r="AK689" s="1">
        <v>2.4792990152308901E-4</v>
      </c>
      <c r="AL689">
        <f t="shared" si="174"/>
        <v>339.83926521240039</v>
      </c>
      <c r="AM689" s="1">
        <f t="shared" si="175"/>
        <v>4.7106681289386911E-5</v>
      </c>
    </row>
    <row r="690" spans="1:39" x14ac:dyDescent="0.25">
      <c r="A690">
        <v>29459.459459459398</v>
      </c>
      <c r="B690" s="1">
        <v>6.8255826381095994E-2</v>
      </c>
      <c r="C690">
        <f t="shared" si="160"/>
        <v>339.44954128440435</v>
      </c>
      <c r="D690" s="1">
        <f t="shared" si="161"/>
        <v>1.2968607012408239E-2</v>
      </c>
      <c r="F690">
        <v>29459.459459459398</v>
      </c>
      <c r="G690" s="1">
        <v>6.8255851069900897E-2</v>
      </c>
      <c r="H690">
        <f t="shared" si="162"/>
        <v>339.44954128440435</v>
      </c>
      <c r="I690" s="1">
        <f t="shared" si="163"/>
        <v>1.2968611703281171E-2</v>
      </c>
      <c r="K690">
        <v>29459.459459459398</v>
      </c>
      <c r="L690" s="1">
        <v>1.04350514409824E-4</v>
      </c>
      <c r="M690">
        <f t="shared" si="164"/>
        <v>339.44954128440435</v>
      </c>
      <c r="N690" s="1">
        <f t="shared" si="165"/>
        <v>1.9826597737866561E-5</v>
      </c>
      <c r="P690">
        <v>29459.459459459398</v>
      </c>
      <c r="Q690" s="1">
        <v>8.61139338905478E-6</v>
      </c>
      <c r="R690">
        <f t="shared" si="166"/>
        <v>339.44954128440435</v>
      </c>
      <c r="S690" s="1">
        <f t="shared" si="167"/>
        <v>1.6361647439204082E-6</v>
      </c>
      <c r="U690">
        <v>29459.459459459398</v>
      </c>
      <c r="V690" s="1">
        <v>1.42913357495112</v>
      </c>
      <c r="W690">
        <f t="shared" si="168"/>
        <v>339.44954128440435</v>
      </c>
      <c r="X690" s="1">
        <f t="shared" si="169"/>
        <v>0.2715353792407128</v>
      </c>
      <c r="Z690">
        <v>29459.459459459398</v>
      </c>
      <c r="AA690" s="1">
        <v>1.42913357495112</v>
      </c>
      <c r="AB690">
        <f t="shared" si="170"/>
        <v>339.44954128440435</v>
      </c>
      <c r="AC690" s="1">
        <f t="shared" si="171"/>
        <v>0.2715353792407128</v>
      </c>
      <c r="AE690">
        <v>29459.459459459398</v>
      </c>
      <c r="AF690" s="1">
        <v>7.5209987431187604E-4</v>
      </c>
      <c r="AG690">
        <f t="shared" si="172"/>
        <v>339.44954128440435</v>
      </c>
      <c r="AH690" s="1">
        <f t="shared" si="173"/>
        <v>1.4289897611925644E-4</v>
      </c>
      <c r="AJ690">
        <v>29459.459459459398</v>
      </c>
      <c r="AK690" s="1">
        <v>2.27469282507678E-4</v>
      </c>
      <c r="AL690">
        <f t="shared" si="174"/>
        <v>339.44954128440435</v>
      </c>
      <c r="AM690" s="1">
        <f t="shared" si="175"/>
        <v>4.3219163676458821E-5</v>
      </c>
    </row>
    <row r="691" spans="1:39" x14ac:dyDescent="0.25">
      <c r="A691">
        <v>29493.2432432432</v>
      </c>
      <c r="B691" s="1">
        <v>7.1258867655869501E-2</v>
      </c>
      <c r="C691">
        <f t="shared" si="160"/>
        <v>339.06071019473131</v>
      </c>
      <c r="D691" s="1">
        <f t="shared" si="161"/>
        <v>1.3539184854615206E-2</v>
      </c>
      <c r="F691">
        <v>29493.2432432432</v>
      </c>
      <c r="G691" s="1">
        <v>7.1258890895138205E-2</v>
      </c>
      <c r="H691">
        <f t="shared" si="162"/>
        <v>339.06071019473131</v>
      </c>
      <c r="I691" s="1">
        <f t="shared" si="163"/>
        <v>1.3539189270076258E-2</v>
      </c>
      <c r="K691">
        <v>29493.2432432432</v>
      </c>
      <c r="L691" s="1">
        <v>9.2591856149759196E-5</v>
      </c>
      <c r="M691">
        <f t="shared" si="164"/>
        <v>339.06071019473131</v>
      </c>
      <c r="N691" s="1">
        <f t="shared" si="165"/>
        <v>1.7592452668454248E-5</v>
      </c>
      <c r="P691">
        <v>29493.2432432432</v>
      </c>
      <c r="Q691" s="1">
        <v>7.5371295004090298E-6</v>
      </c>
      <c r="R691">
        <f t="shared" si="166"/>
        <v>339.06071019473131</v>
      </c>
      <c r="S691" s="1">
        <f t="shared" si="167"/>
        <v>1.4320546050777157E-6</v>
      </c>
      <c r="U691">
        <v>29493.2432432432</v>
      </c>
      <c r="V691" s="1">
        <v>1.43372506902978</v>
      </c>
      <c r="W691">
        <f t="shared" si="168"/>
        <v>339.06071019473131</v>
      </c>
      <c r="X691" s="1">
        <f t="shared" si="169"/>
        <v>0.27240776311565823</v>
      </c>
      <c r="Z691">
        <v>29493.2432432432</v>
      </c>
      <c r="AA691" s="1">
        <v>1.43372506902978</v>
      </c>
      <c r="AB691">
        <f t="shared" si="170"/>
        <v>339.06071019473131</v>
      </c>
      <c r="AC691" s="1">
        <f t="shared" si="171"/>
        <v>0.27240776311565823</v>
      </c>
      <c r="AE691">
        <v>29493.2432432432</v>
      </c>
      <c r="AF691" s="1">
        <v>6.8719849619790305E-4</v>
      </c>
      <c r="AG691">
        <f t="shared" si="172"/>
        <v>339.06071019473131</v>
      </c>
      <c r="AH691" s="1">
        <f t="shared" si="173"/>
        <v>1.3056771427760158E-4</v>
      </c>
      <c r="AJ691">
        <v>29493.2432432432</v>
      </c>
      <c r="AK691" s="1">
        <v>2.0859718983302699E-4</v>
      </c>
      <c r="AL691">
        <f t="shared" si="174"/>
        <v>339.06071019473131</v>
      </c>
      <c r="AM691" s="1">
        <f t="shared" si="175"/>
        <v>3.9633466068275131E-5</v>
      </c>
    </row>
    <row r="692" spans="1:39" x14ac:dyDescent="0.25">
      <c r="A692">
        <v>29527.027027027001</v>
      </c>
      <c r="B692" s="1">
        <v>7.4370636535050494E-2</v>
      </c>
      <c r="C692">
        <f t="shared" si="160"/>
        <v>338.67276887871884</v>
      </c>
      <c r="D692" s="1">
        <f t="shared" si="161"/>
        <v>1.4130420941659593E-2</v>
      </c>
      <c r="F692">
        <v>29527.027027027001</v>
      </c>
      <c r="G692" s="1">
        <v>7.4370658407064499E-2</v>
      </c>
      <c r="H692">
        <f t="shared" si="162"/>
        <v>338.67276887871884</v>
      </c>
      <c r="I692" s="1">
        <f t="shared" si="163"/>
        <v>1.4130425097342254E-2</v>
      </c>
      <c r="K692">
        <v>29527.027027027001</v>
      </c>
      <c r="L692" s="1">
        <v>8.2083419130446299E-5</v>
      </c>
      <c r="M692">
        <f t="shared" si="164"/>
        <v>338.67276887871884</v>
      </c>
      <c r="N692" s="1">
        <f t="shared" si="165"/>
        <v>1.5595849634784798E-5</v>
      </c>
      <c r="P692">
        <v>29527.027027027001</v>
      </c>
      <c r="Q692" s="1">
        <v>6.5915060983974001E-6</v>
      </c>
      <c r="R692">
        <f t="shared" si="166"/>
        <v>338.67276887871884</v>
      </c>
      <c r="S692" s="1">
        <f t="shared" si="167"/>
        <v>1.252386158695506E-6</v>
      </c>
      <c r="U692">
        <v>29527.027027027001</v>
      </c>
      <c r="V692" s="1">
        <v>1.4382997365921399</v>
      </c>
      <c r="W692">
        <f t="shared" si="168"/>
        <v>338.67276887871884</v>
      </c>
      <c r="X692" s="1">
        <f t="shared" si="169"/>
        <v>0.27327694995250656</v>
      </c>
      <c r="Z692">
        <v>29527.027027027001</v>
      </c>
      <c r="AA692" s="1">
        <v>1.4382997365921399</v>
      </c>
      <c r="AB692">
        <f t="shared" si="170"/>
        <v>338.67276887871884</v>
      </c>
      <c r="AC692" s="1">
        <f t="shared" si="171"/>
        <v>0.27327694995250656</v>
      </c>
      <c r="AE692">
        <v>29527.027027027001</v>
      </c>
      <c r="AF692" s="1">
        <v>6.2749114259619298E-4</v>
      </c>
      <c r="AG692">
        <f t="shared" si="172"/>
        <v>338.67276887871884</v>
      </c>
      <c r="AH692" s="1">
        <f t="shared" si="173"/>
        <v>1.1922331709327666E-4</v>
      </c>
      <c r="AJ692">
        <v>29527.027027027001</v>
      </c>
      <c r="AK692" s="1">
        <v>1.91199166600623E-4</v>
      </c>
      <c r="AL692">
        <f t="shared" si="174"/>
        <v>338.67276887871884</v>
      </c>
      <c r="AM692" s="1">
        <f t="shared" si="175"/>
        <v>3.6327841654118368E-5</v>
      </c>
    </row>
    <row r="693" spans="1:39" x14ac:dyDescent="0.25">
      <c r="A693">
        <v>29560.810810810799</v>
      </c>
      <c r="B693" s="1">
        <v>7.7593730926566504E-2</v>
      </c>
      <c r="C693">
        <f t="shared" si="160"/>
        <v>338.28571428571445</v>
      </c>
      <c r="D693" s="1">
        <f t="shared" si="161"/>
        <v>1.4742808876047635E-2</v>
      </c>
      <c r="F693">
        <v>29560.810810810799</v>
      </c>
      <c r="G693" s="1">
        <v>7.7593751509109105E-2</v>
      </c>
      <c r="H693">
        <f t="shared" si="162"/>
        <v>338.28571428571445</v>
      </c>
      <c r="I693" s="1">
        <f t="shared" si="163"/>
        <v>1.474281278673073E-2</v>
      </c>
      <c r="K693">
        <v>29560.810810810799</v>
      </c>
      <c r="L693" s="1">
        <v>7.2701316252293105E-5</v>
      </c>
      <c r="M693">
        <f t="shared" si="164"/>
        <v>338.28571428571445</v>
      </c>
      <c r="N693" s="1">
        <f t="shared" si="165"/>
        <v>1.381325008793569E-5</v>
      </c>
      <c r="P693">
        <v>29560.810810810799</v>
      </c>
      <c r="Q693" s="1">
        <v>5.7598274367312803E-6</v>
      </c>
      <c r="R693">
        <f t="shared" si="166"/>
        <v>338.28571428571445</v>
      </c>
      <c r="S693" s="1">
        <f t="shared" si="167"/>
        <v>1.0943672129789432E-6</v>
      </c>
      <c r="U693">
        <v>29560.810810810799</v>
      </c>
      <c r="V693" s="1">
        <v>1.4428592528926201</v>
      </c>
      <c r="W693">
        <f t="shared" si="168"/>
        <v>338.28571428571445</v>
      </c>
      <c r="X693" s="1">
        <f t="shared" si="169"/>
        <v>0.27414325804959783</v>
      </c>
      <c r="Z693">
        <v>29560.810810810799</v>
      </c>
      <c r="AA693" s="1">
        <v>1.4428592528926201</v>
      </c>
      <c r="AB693">
        <f t="shared" si="170"/>
        <v>338.28571428571445</v>
      </c>
      <c r="AC693" s="1">
        <f t="shared" si="171"/>
        <v>0.27414325804959783</v>
      </c>
      <c r="AE693">
        <v>29560.810810810799</v>
      </c>
      <c r="AF693" s="1">
        <v>5.7260099421967104E-4</v>
      </c>
      <c r="AG693">
        <f t="shared" si="172"/>
        <v>338.28571428571445</v>
      </c>
      <c r="AH693" s="1">
        <f t="shared" si="173"/>
        <v>1.087941889017375E-4</v>
      </c>
      <c r="AJ693">
        <v>29560.810810810799</v>
      </c>
      <c r="AK693" s="1">
        <v>1.7516824639698399E-4</v>
      </c>
      <c r="AL693">
        <f t="shared" si="174"/>
        <v>338.28571428571445</v>
      </c>
      <c r="AM693" s="1">
        <f t="shared" si="175"/>
        <v>3.3281966815426961E-5</v>
      </c>
    </row>
    <row r="694" spans="1:39" x14ac:dyDescent="0.25">
      <c r="A694">
        <v>29594.594594594499</v>
      </c>
      <c r="B694" s="1">
        <v>8.0930806218018694E-2</v>
      </c>
      <c r="C694">
        <f t="shared" si="160"/>
        <v>337.89954337899655</v>
      </c>
      <c r="D694" s="1">
        <f t="shared" si="161"/>
        <v>1.5376853181423553E-2</v>
      </c>
      <c r="F694">
        <v>29594.594594594499</v>
      </c>
      <c r="G694" s="1">
        <v>8.0930825584610705E-2</v>
      </c>
      <c r="H694">
        <f t="shared" si="162"/>
        <v>337.89954337899655</v>
      </c>
      <c r="I694" s="1">
        <f t="shared" si="163"/>
        <v>1.5376856861076035E-2</v>
      </c>
      <c r="K694">
        <v>29594.594594594499</v>
      </c>
      <c r="L694" s="1">
        <v>6.4332886589276E-5</v>
      </c>
      <c r="M694">
        <f t="shared" si="164"/>
        <v>337.89954337899655</v>
      </c>
      <c r="N694" s="1">
        <f t="shared" si="165"/>
        <v>1.222324845196244E-5</v>
      </c>
      <c r="P694">
        <v>29594.594594594499</v>
      </c>
      <c r="Q694" s="1">
        <v>5.0289859154784401E-6</v>
      </c>
      <c r="R694">
        <f t="shared" si="166"/>
        <v>337.89954337899655</v>
      </c>
      <c r="S694" s="1">
        <f t="shared" si="167"/>
        <v>9.5550732394090367E-7</v>
      </c>
      <c r="U694">
        <v>29594.594594594499</v>
      </c>
      <c r="V694" s="1">
        <v>1.4474054728176999</v>
      </c>
      <c r="W694">
        <f t="shared" si="168"/>
        <v>337.89954337899655</v>
      </c>
      <c r="X694" s="1">
        <f t="shared" si="169"/>
        <v>0.27500703983536301</v>
      </c>
      <c r="Z694">
        <v>29594.594594594499</v>
      </c>
      <c r="AA694" s="1">
        <v>1.4474054728176999</v>
      </c>
      <c r="AB694">
        <f t="shared" si="170"/>
        <v>337.89954337899655</v>
      </c>
      <c r="AC694" s="1">
        <f t="shared" si="171"/>
        <v>0.27500703983536301</v>
      </c>
      <c r="AE694">
        <v>29594.594594594499</v>
      </c>
      <c r="AF694" s="1">
        <v>5.2217502533981395E-4</v>
      </c>
      <c r="AG694">
        <f t="shared" si="172"/>
        <v>337.89954337899655</v>
      </c>
      <c r="AH694" s="1">
        <f t="shared" si="173"/>
        <v>9.9213254814564658E-5</v>
      </c>
      <c r="AJ694">
        <v>29594.594594594499</v>
      </c>
      <c r="AK694" s="1">
        <v>1.60404524973676E-4</v>
      </c>
      <c r="AL694">
        <f t="shared" si="174"/>
        <v>337.89954337899655</v>
      </c>
      <c r="AM694" s="1">
        <f t="shared" si="175"/>
        <v>3.0476859744998441E-5</v>
      </c>
    </row>
    <row r="695" spans="1:39" x14ac:dyDescent="0.25">
      <c r="A695">
        <v>29628.3783783783</v>
      </c>
      <c r="B695" s="1">
        <v>8.4384577955716397E-2</v>
      </c>
      <c r="C695">
        <f t="shared" si="160"/>
        <v>337.51425313569075</v>
      </c>
      <c r="D695" s="1">
        <f t="shared" si="161"/>
        <v>1.6033069811586115E-2</v>
      </c>
      <c r="F695">
        <v>29628.3783783783</v>
      </c>
      <c r="G695" s="1">
        <v>8.4384596175839502E-2</v>
      </c>
      <c r="H695">
        <f t="shared" si="162"/>
        <v>337.51425313569075</v>
      </c>
      <c r="I695" s="1">
        <f t="shared" si="163"/>
        <v>1.6033073273409505E-2</v>
      </c>
      <c r="K695">
        <v>29628.3783783783</v>
      </c>
      <c r="L695" s="1">
        <v>5.68757950769712E-5</v>
      </c>
      <c r="M695">
        <f t="shared" si="164"/>
        <v>337.51425313569075</v>
      </c>
      <c r="N695" s="1">
        <f t="shared" si="165"/>
        <v>1.0806401064624528E-5</v>
      </c>
      <c r="P695">
        <v>29628.3783783783</v>
      </c>
      <c r="Q695" s="1">
        <v>4.3873016899919798E-6</v>
      </c>
      <c r="R695">
        <f t="shared" si="166"/>
        <v>337.51425313569075</v>
      </c>
      <c r="S695" s="1">
        <f t="shared" si="167"/>
        <v>8.3358732109847617E-7</v>
      </c>
      <c r="U695">
        <v>29628.3783783783</v>
      </c>
      <c r="V695" s="1">
        <v>1.4519404364991799</v>
      </c>
      <c r="W695">
        <f t="shared" si="168"/>
        <v>337.51425313569075</v>
      </c>
      <c r="X695" s="1">
        <f t="shared" si="169"/>
        <v>0.27586868293484418</v>
      </c>
      <c r="Z695">
        <v>29628.3783783783</v>
      </c>
      <c r="AA695" s="1">
        <v>1.4519404364991799</v>
      </c>
      <c r="AB695">
        <f t="shared" si="170"/>
        <v>337.51425313569075</v>
      </c>
      <c r="AC695" s="1">
        <f t="shared" si="171"/>
        <v>0.27586868293484418</v>
      </c>
      <c r="AE695">
        <v>29628.3783783783</v>
      </c>
      <c r="AF695" s="1">
        <v>4.7588281026475499E-4</v>
      </c>
      <c r="AG695">
        <f t="shared" si="172"/>
        <v>337.51425313569075</v>
      </c>
      <c r="AH695" s="1">
        <f t="shared" si="173"/>
        <v>9.0417733950303445E-5</v>
      </c>
      <c r="AJ695">
        <v>29628.3783783783</v>
      </c>
      <c r="AK695" s="1">
        <v>1.4681475153922299E-4</v>
      </c>
      <c r="AL695">
        <f t="shared" si="174"/>
        <v>337.51425313569075</v>
      </c>
      <c r="AM695" s="1">
        <f t="shared" si="175"/>
        <v>2.7894802792452368E-5</v>
      </c>
    </row>
    <row r="696" spans="1:39" x14ac:dyDescent="0.25">
      <c r="A696">
        <v>29662.162162162102</v>
      </c>
      <c r="B696" s="1">
        <v>8.7957825161710607E-2</v>
      </c>
      <c r="C696">
        <f t="shared" si="160"/>
        <v>337.12984054669772</v>
      </c>
      <c r="D696" s="1">
        <f t="shared" si="161"/>
        <v>1.6711986780725014E-2</v>
      </c>
      <c r="F696">
        <v>29662.162162162102</v>
      </c>
      <c r="G696" s="1">
        <v>8.7957842301020994E-2</v>
      </c>
      <c r="H696">
        <f t="shared" si="162"/>
        <v>337.12984054669772</v>
      </c>
      <c r="I696" s="1">
        <f t="shared" si="163"/>
        <v>1.671199003719399E-2</v>
      </c>
      <c r="K696">
        <v>29662.162162162102</v>
      </c>
      <c r="L696" s="1">
        <v>5.0237191893552501E-5</v>
      </c>
      <c r="M696">
        <f t="shared" si="164"/>
        <v>337.12984054669772</v>
      </c>
      <c r="N696" s="1">
        <f t="shared" si="165"/>
        <v>9.5450664597749757E-6</v>
      </c>
      <c r="P696">
        <v>29662.162162162102</v>
      </c>
      <c r="Q696" s="1">
        <v>3.8243771312178496E-6</v>
      </c>
      <c r="R696">
        <f t="shared" si="166"/>
        <v>337.12984054669772</v>
      </c>
      <c r="S696" s="1">
        <f t="shared" si="167"/>
        <v>7.266316549313914E-7</v>
      </c>
      <c r="U696">
        <v>29662.162162162102</v>
      </c>
      <c r="V696" s="1">
        <v>1.4564663751559299</v>
      </c>
      <c r="W696">
        <f t="shared" si="168"/>
        <v>337.12984054669772</v>
      </c>
      <c r="X696" s="1">
        <f t="shared" si="169"/>
        <v>0.27672861127962667</v>
      </c>
      <c r="Z696">
        <v>29662.162162162102</v>
      </c>
      <c r="AA696" s="1">
        <v>1.4564663751559299</v>
      </c>
      <c r="AB696">
        <f t="shared" si="170"/>
        <v>337.12984054669772</v>
      </c>
      <c r="AC696" s="1">
        <f t="shared" si="171"/>
        <v>0.27672861127962667</v>
      </c>
      <c r="AE696">
        <v>29662.162162162102</v>
      </c>
      <c r="AF696" s="1">
        <v>4.33415363545735E-4</v>
      </c>
      <c r="AG696">
        <f t="shared" si="172"/>
        <v>337.12984054669772</v>
      </c>
      <c r="AH696" s="1">
        <f t="shared" si="173"/>
        <v>8.2348919073689649E-5</v>
      </c>
      <c r="AJ696">
        <v>29662.162162162102</v>
      </c>
      <c r="AK696" s="1">
        <v>1.34311939143747E-4</v>
      </c>
      <c r="AL696">
        <f t="shared" si="174"/>
        <v>337.12984054669772</v>
      </c>
      <c r="AM696" s="1">
        <f t="shared" si="175"/>
        <v>2.551926843731193E-5</v>
      </c>
    </row>
    <row r="697" spans="1:39" x14ac:dyDescent="0.25">
      <c r="A697">
        <v>29695.945945945899</v>
      </c>
      <c r="B697" s="1">
        <v>9.1653394338900004E-2</v>
      </c>
      <c r="C697">
        <f t="shared" si="160"/>
        <v>336.74630261661031</v>
      </c>
      <c r="D697" s="1">
        <f t="shared" si="161"/>
        <v>1.7414144924391001E-2</v>
      </c>
      <c r="F697">
        <v>29695.945945945899</v>
      </c>
      <c r="G697" s="1">
        <v>9.1653410459429693E-2</v>
      </c>
      <c r="H697">
        <f t="shared" si="162"/>
        <v>336.74630261661031</v>
      </c>
      <c r="I697" s="1">
        <f t="shared" si="163"/>
        <v>1.7414147987291642E-2</v>
      </c>
      <c r="K697">
        <v>29695.945945945899</v>
      </c>
      <c r="L697" s="1">
        <v>4.4332928877181703E-5</v>
      </c>
      <c r="M697">
        <f t="shared" si="164"/>
        <v>336.74630261661031</v>
      </c>
      <c r="N697" s="1">
        <f t="shared" si="165"/>
        <v>8.4232564866645238E-6</v>
      </c>
      <c r="P697">
        <v>29695.945945945899</v>
      </c>
      <c r="Q697" s="1">
        <v>3.3309649184565401E-6</v>
      </c>
      <c r="R697">
        <f t="shared" si="166"/>
        <v>336.74630261661031</v>
      </c>
      <c r="S697" s="1">
        <f t="shared" si="167"/>
        <v>6.3288333450674266E-7</v>
      </c>
      <c r="U697">
        <v>29695.945945945899</v>
      </c>
      <c r="V697" s="1">
        <v>1.46098571716396</v>
      </c>
      <c r="W697">
        <f t="shared" si="168"/>
        <v>336.74630261661031</v>
      </c>
      <c r="X697" s="1">
        <f t="shared" si="169"/>
        <v>0.27758728626115242</v>
      </c>
      <c r="Z697">
        <v>29695.945945945899</v>
      </c>
      <c r="AA697" s="1">
        <v>1.46098571716396</v>
      </c>
      <c r="AB697">
        <f t="shared" si="170"/>
        <v>336.74630261661031</v>
      </c>
      <c r="AC697" s="1">
        <f t="shared" si="171"/>
        <v>0.27758728626115242</v>
      </c>
      <c r="AE697">
        <v>29695.945945945899</v>
      </c>
      <c r="AF697" s="1">
        <v>3.9448401527810703E-4</v>
      </c>
      <c r="AG697">
        <f t="shared" si="172"/>
        <v>336.74630261661031</v>
      </c>
      <c r="AH697" s="1">
        <f t="shared" si="173"/>
        <v>7.4951962902840343E-5</v>
      </c>
      <c r="AJ697">
        <v>29695.945945945899</v>
      </c>
      <c r="AK697" s="1">
        <v>1.2281499361946601E-4</v>
      </c>
      <c r="AL697">
        <f t="shared" si="174"/>
        <v>336.74630261661031</v>
      </c>
      <c r="AM697" s="1">
        <f t="shared" si="175"/>
        <v>2.3334848787698544E-5</v>
      </c>
    </row>
    <row r="698" spans="1:39" x14ac:dyDescent="0.25">
      <c r="A698">
        <v>29729.729729729701</v>
      </c>
      <c r="B698" s="1">
        <v>9.5474204216653494E-2</v>
      </c>
      <c r="C698">
        <f t="shared" si="160"/>
        <v>336.36363636363672</v>
      </c>
      <c r="D698" s="1">
        <f t="shared" si="161"/>
        <v>1.8140098801164163E-2</v>
      </c>
      <c r="F698">
        <v>29729.729729729701</v>
      </c>
      <c r="G698" s="1">
        <v>9.5474219377002706E-2</v>
      </c>
      <c r="H698">
        <f t="shared" si="162"/>
        <v>336.36363636363672</v>
      </c>
      <c r="I698" s="1">
        <f t="shared" si="163"/>
        <v>1.8140101681630515E-2</v>
      </c>
      <c r="K698">
        <v>29729.729729729701</v>
      </c>
      <c r="L698" s="1">
        <v>3.9086830302590698E-5</v>
      </c>
      <c r="M698">
        <f t="shared" si="164"/>
        <v>336.36363636363672</v>
      </c>
      <c r="N698" s="1">
        <f t="shared" si="165"/>
        <v>7.4264977574922331E-6</v>
      </c>
      <c r="P698">
        <v>29729.729729729701</v>
      </c>
      <c r="Q698" s="1">
        <v>2.8988486280603501E-6</v>
      </c>
      <c r="R698">
        <f t="shared" si="166"/>
        <v>336.36363636363672</v>
      </c>
      <c r="S698" s="1">
        <f t="shared" si="167"/>
        <v>5.5078123933146655E-7</v>
      </c>
      <c r="U698">
        <v>29729.729729729701</v>
      </c>
      <c r="V698" s="1">
        <v>1.4655010943536999</v>
      </c>
      <c r="W698">
        <f t="shared" si="168"/>
        <v>336.36363636363672</v>
      </c>
      <c r="X698" s="1">
        <f t="shared" si="169"/>
        <v>0.27844520792720301</v>
      </c>
      <c r="Z698">
        <v>29729.729729729701</v>
      </c>
      <c r="AA698" s="1">
        <v>1.4655010943536999</v>
      </c>
      <c r="AB698">
        <f t="shared" si="170"/>
        <v>336.36363636363672</v>
      </c>
      <c r="AC698" s="1">
        <f t="shared" si="171"/>
        <v>0.27844520792720301</v>
      </c>
      <c r="AE698">
        <v>29729.729729729701</v>
      </c>
      <c r="AF698" s="1">
        <v>3.5881932259709701E-4</v>
      </c>
      <c r="AG698">
        <f t="shared" si="172"/>
        <v>336.36363636363672</v>
      </c>
      <c r="AH698" s="1">
        <f t="shared" si="173"/>
        <v>6.8175671293448431E-5</v>
      </c>
      <c r="AJ698">
        <v>29729.729729729701</v>
      </c>
      <c r="AK698" s="1">
        <v>1.1224836052605201E-4</v>
      </c>
      <c r="AL698">
        <f t="shared" si="174"/>
        <v>336.36363636363672</v>
      </c>
      <c r="AM698" s="1">
        <f t="shared" si="175"/>
        <v>2.1327188499949883E-5</v>
      </c>
    </row>
    <row r="699" spans="1:39" x14ac:dyDescent="0.25">
      <c r="A699">
        <v>29763.513513513499</v>
      </c>
      <c r="B699" s="1">
        <v>9.9423251291748199E-2</v>
      </c>
      <c r="C699">
        <f t="shared" si="160"/>
        <v>335.98183881952343</v>
      </c>
      <c r="D699" s="1">
        <f t="shared" si="161"/>
        <v>1.8890417745432157E-2</v>
      </c>
      <c r="F699">
        <v>29763.513513513499</v>
      </c>
      <c r="G699" s="1">
        <v>9.9423265547267103E-2</v>
      </c>
      <c r="H699">
        <f t="shared" si="162"/>
        <v>335.98183881952343</v>
      </c>
      <c r="I699" s="1">
        <f t="shared" si="163"/>
        <v>1.889042045398075E-2</v>
      </c>
      <c r="K699">
        <v>29763.513513513499</v>
      </c>
      <c r="L699" s="1">
        <v>3.4430015338058298E-5</v>
      </c>
      <c r="M699">
        <f t="shared" si="164"/>
        <v>335.98183881952343</v>
      </c>
      <c r="N699" s="1">
        <f t="shared" si="165"/>
        <v>6.5417029142310771E-6</v>
      </c>
      <c r="P699">
        <v>29763.513513513499</v>
      </c>
      <c r="Q699" s="1">
        <v>2.5207347603592501E-6</v>
      </c>
      <c r="R699">
        <f t="shared" si="166"/>
        <v>335.98183881952343</v>
      </c>
      <c r="S699" s="1">
        <f t="shared" si="167"/>
        <v>4.7893960446825757E-7</v>
      </c>
      <c r="U699">
        <v>29763.513513513499</v>
      </c>
      <c r="V699" s="1">
        <v>1.4700153485326599</v>
      </c>
      <c r="W699">
        <f t="shared" si="168"/>
        <v>335.98183881952343</v>
      </c>
      <c r="X699" s="1">
        <f t="shared" si="169"/>
        <v>0.2793029162212054</v>
      </c>
      <c r="Z699">
        <v>29763.513513513499</v>
      </c>
      <c r="AA699" s="1">
        <v>1.4700153485326599</v>
      </c>
      <c r="AB699">
        <f t="shared" si="170"/>
        <v>335.98183881952343</v>
      </c>
      <c r="AC699" s="1">
        <f t="shared" si="171"/>
        <v>0.2793029162212054</v>
      </c>
      <c r="AE699">
        <v>29763.513513513499</v>
      </c>
      <c r="AF699" s="1">
        <v>3.2617001821917598E-4</v>
      </c>
      <c r="AG699">
        <f t="shared" si="172"/>
        <v>335.98183881952343</v>
      </c>
      <c r="AH699" s="1">
        <f t="shared" si="173"/>
        <v>6.1972303461643437E-5</v>
      </c>
      <c r="AJ699">
        <v>29763.513513513499</v>
      </c>
      <c r="AK699" s="1">
        <v>1.02541689538778E-4</v>
      </c>
      <c r="AL699">
        <f t="shared" si="174"/>
        <v>335.98183881952343</v>
      </c>
      <c r="AM699" s="1">
        <f t="shared" si="175"/>
        <v>1.948292101236782E-5</v>
      </c>
    </row>
    <row r="700" spans="1:39" x14ac:dyDescent="0.25">
      <c r="A700">
        <v>29797.297297297198</v>
      </c>
      <c r="B700" s="1">
        <v>0.103503616221662</v>
      </c>
      <c r="C700">
        <f t="shared" si="160"/>
        <v>335.60090702947957</v>
      </c>
      <c r="D700" s="1">
        <f t="shared" si="161"/>
        <v>1.9665687082115781E-2</v>
      </c>
      <c r="F700">
        <v>29797.297297297198</v>
      </c>
      <c r="G700" s="1">
        <v>0.10350362962462401</v>
      </c>
      <c r="H700">
        <f t="shared" si="162"/>
        <v>335.60090702947957</v>
      </c>
      <c r="I700" s="1">
        <f t="shared" si="163"/>
        <v>1.9665689628678561E-2</v>
      </c>
      <c r="K700">
        <v>29797.297297297198</v>
      </c>
      <c r="L700" s="1">
        <v>3.0300269519460899E-5</v>
      </c>
      <c r="M700">
        <f t="shared" si="164"/>
        <v>335.60090702947957</v>
      </c>
      <c r="N700" s="1">
        <f t="shared" si="165"/>
        <v>5.757051208697571E-6</v>
      </c>
      <c r="P700">
        <v>29797.297297297198</v>
      </c>
      <c r="Q700" s="1">
        <v>2.19015522225047E-6</v>
      </c>
      <c r="R700">
        <f t="shared" si="166"/>
        <v>335.60090702947957</v>
      </c>
      <c r="S700" s="1">
        <f t="shared" si="167"/>
        <v>4.161294922275893E-7</v>
      </c>
      <c r="U700">
        <v>29797.297297297198</v>
      </c>
      <c r="V700" s="1">
        <v>1.4745315382305</v>
      </c>
      <c r="W700">
        <f t="shared" si="168"/>
        <v>335.60090702947957</v>
      </c>
      <c r="X700" s="1">
        <f t="shared" si="169"/>
        <v>0.28016099226379498</v>
      </c>
      <c r="Z700">
        <v>29797.297297297198</v>
      </c>
      <c r="AA700" s="1">
        <v>1.4745315382305</v>
      </c>
      <c r="AB700">
        <f t="shared" si="170"/>
        <v>335.60090702947957</v>
      </c>
      <c r="AC700" s="1">
        <f t="shared" si="171"/>
        <v>0.28016099226379498</v>
      </c>
      <c r="AE700">
        <v>29797.297297297198</v>
      </c>
      <c r="AF700" s="1">
        <v>2.9630199664761303E-4</v>
      </c>
      <c r="AG700">
        <f t="shared" si="172"/>
        <v>335.60090702947957</v>
      </c>
      <c r="AH700" s="1">
        <f t="shared" si="173"/>
        <v>5.6297379363046476E-5</v>
      </c>
      <c r="AJ700">
        <v>29797.297297297198</v>
      </c>
      <c r="AK700" s="1">
        <v>9.3629515709511303E-5</v>
      </c>
      <c r="AL700">
        <f t="shared" si="174"/>
        <v>335.60090702947957</v>
      </c>
      <c r="AM700" s="1">
        <f t="shared" si="175"/>
        <v>1.7789607984807148E-5</v>
      </c>
    </row>
    <row r="701" spans="1:39" x14ac:dyDescent="0.25">
      <c r="A701">
        <v>29831.081081081</v>
      </c>
      <c r="B701" s="1">
        <v>0.107718471129448</v>
      </c>
      <c r="C701">
        <f t="shared" si="160"/>
        <v>335.22083805209604</v>
      </c>
      <c r="D701" s="1">
        <f t="shared" si="161"/>
        <v>2.0466509514595121E-2</v>
      </c>
      <c r="F701">
        <v>29831.081081081</v>
      </c>
      <c r="G701" s="1">
        <v>0.107718483729213</v>
      </c>
      <c r="H701">
        <f t="shared" si="162"/>
        <v>335.22083805209604</v>
      </c>
      <c r="I701" s="1">
        <f t="shared" si="163"/>
        <v>2.0466511908550471E-2</v>
      </c>
      <c r="K701">
        <v>29831.081081081</v>
      </c>
      <c r="L701" s="1">
        <v>2.6641462608543799E-5</v>
      </c>
      <c r="M701">
        <f t="shared" si="164"/>
        <v>335.22083805209604</v>
      </c>
      <c r="N701" s="1">
        <f t="shared" si="165"/>
        <v>5.061877895623322E-6</v>
      </c>
      <c r="P701">
        <v>29831.081081081</v>
      </c>
      <c r="Q701" s="1">
        <v>1.9013793543123E-6</v>
      </c>
      <c r="R701">
        <f t="shared" si="166"/>
        <v>335.22083805209604</v>
      </c>
      <c r="S701" s="1">
        <f t="shared" si="167"/>
        <v>3.6126207731933699E-7</v>
      </c>
      <c r="U701">
        <v>29831.081081081</v>
      </c>
      <c r="V701" s="1">
        <v>1.4790529456625701</v>
      </c>
      <c r="W701">
        <f t="shared" si="168"/>
        <v>335.22083805209604</v>
      </c>
      <c r="X701" s="1">
        <f t="shared" si="169"/>
        <v>0.28102005967588833</v>
      </c>
      <c r="Z701">
        <v>29831.081081081</v>
      </c>
      <c r="AA701" s="1">
        <v>1.4790529456625701</v>
      </c>
      <c r="AB701">
        <f t="shared" si="170"/>
        <v>335.22083805209604</v>
      </c>
      <c r="AC701" s="1">
        <f t="shared" si="171"/>
        <v>0.28102005967588833</v>
      </c>
      <c r="AE701">
        <v>29831.081081081</v>
      </c>
      <c r="AF701" s="1">
        <v>2.6899733844490002E-4</v>
      </c>
      <c r="AG701">
        <f t="shared" si="172"/>
        <v>335.22083805209604</v>
      </c>
      <c r="AH701" s="1">
        <f t="shared" si="173"/>
        <v>5.1109494304531004E-5</v>
      </c>
      <c r="AJ701">
        <v>29831.081081081</v>
      </c>
      <c r="AK701" s="1">
        <v>8.5450957025304901E-5</v>
      </c>
      <c r="AL701">
        <f t="shared" si="174"/>
        <v>335.22083805209604</v>
      </c>
      <c r="AM701" s="1">
        <f t="shared" si="175"/>
        <v>1.623568183480793E-5</v>
      </c>
    </row>
    <row r="702" spans="1:39" x14ac:dyDescent="0.25">
      <c r="A702">
        <v>29864.864864864801</v>
      </c>
      <c r="B702" s="1">
        <v>0.112071087881444</v>
      </c>
      <c r="C702">
        <f t="shared" si="160"/>
        <v>334.8416289592767</v>
      </c>
      <c r="D702" s="1">
        <f t="shared" si="161"/>
        <v>2.129350669747436E-2</v>
      </c>
      <c r="F702">
        <v>29864.864864864801</v>
      </c>
      <c r="G702" s="1">
        <v>0.112071099724617</v>
      </c>
      <c r="H702">
        <f t="shared" si="162"/>
        <v>334.8416289592767</v>
      </c>
      <c r="I702" s="1">
        <f t="shared" si="163"/>
        <v>2.1293508947677231E-2</v>
      </c>
      <c r="K702">
        <v>29864.864864864801</v>
      </c>
      <c r="L702" s="1">
        <v>2.3403010246248399E-5</v>
      </c>
      <c r="M702">
        <f t="shared" si="164"/>
        <v>334.8416289592767</v>
      </c>
      <c r="N702" s="1">
        <f t="shared" si="165"/>
        <v>4.4465719467871956E-6</v>
      </c>
      <c r="P702">
        <v>29864.864864864801</v>
      </c>
      <c r="Q702" s="1">
        <v>1.64933465900725E-6</v>
      </c>
      <c r="R702">
        <f t="shared" si="166"/>
        <v>334.8416289592767</v>
      </c>
      <c r="S702" s="1">
        <f t="shared" si="167"/>
        <v>3.1337358521137754E-7</v>
      </c>
      <c r="U702">
        <v>29864.864864864801</v>
      </c>
      <c r="V702" s="1">
        <v>1.48358308390713</v>
      </c>
      <c r="W702">
        <f t="shared" si="168"/>
        <v>334.8416289592767</v>
      </c>
      <c r="X702" s="1">
        <f t="shared" si="169"/>
        <v>0.28188078594235472</v>
      </c>
      <c r="Z702">
        <v>29864.864864864801</v>
      </c>
      <c r="AA702" s="1">
        <v>1.48358308390713</v>
      </c>
      <c r="AB702">
        <f t="shared" si="170"/>
        <v>334.8416289592767</v>
      </c>
      <c r="AC702" s="1">
        <f t="shared" si="171"/>
        <v>0.28188078594235472</v>
      </c>
      <c r="AE702">
        <v>29864.864864864801</v>
      </c>
      <c r="AF702" s="1">
        <v>2.44053372775729E-4</v>
      </c>
      <c r="AG702">
        <f t="shared" si="172"/>
        <v>334.8416289592767</v>
      </c>
      <c r="AH702" s="1">
        <f t="shared" si="173"/>
        <v>4.6370140827388513E-5</v>
      </c>
      <c r="AJ702">
        <v>29864.864864864801</v>
      </c>
      <c r="AK702" s="1">
        <v>7.7949427686750404E-5</v>
      </c>
      <c r="AL702">
        <f t="shared" si="174"/>
        <v>334.8416289592767</v>
      </c>
      <c r="AM702" s="1">
        <f t="shared" si="175"/>
        <v>1.4810391260482577E-5</v>
      </c>
    </row>
    <row r="703" spans="1:39" x14ac:dyDescent="0.25">
      <c r="A703">
        <v>29898.648648648599</v>
      </c>
      <c r="B703" s="1">
        <v>0.11656484740095201</v>
      </c>
      <c r="C703">
        <f t="shared" si="160"/>
        <v>334.46327683615874</v>
      </c>
      <c r="D703" s="1">
        <f t="shared" si="161"/>
        <v>2.2147321006180883E-2</v>
      </c>
      <c r="F703">
        <v>29898.648648648599</v>
      </c>
      <c r="G703" s="1">
        <v>0.116564858531527</v>
      </c>
      <c r="H703">
        <f t="shared" si="162"/>
        <v>334.46327683615874</v>
      </c>
      <c r="I703" s="1">
        <f t="shared" si="163"/>
        <v>2.2147323120990131E-2</v>
      </c>
      <c r="K703">
        <v>29898.648648648599</v>
      </c>
      <c r="L703" s="1">
        <v>2.0539376867001701E-5</v>
      </c>
      <c r="M703">
        <f t="shared" si="164"/>
        <v>334.46327683615874</v>
      </c>
      <c r="N703" s="1">
        <f t="shared" si="165"/>
        <v>3.9024816047303229E-6</v>
      </c>
      <c r="P703">
        <v>29898.648648648599</v>
      </c>
      <c r="Q703" s="1">
        <v>1.4295354505426299E-6</v>
      </c>
      <c r="R703">
        <f t="shared" si="166"/>
        <v>334.46327683615874</v>
      </c>
      <c r="S703" s="1">
        <f t="shared" si="167"/>
        <v>2.7161173560309972E-7</v>
      </c>
      <c r="U703">
        <v>29898.648648648599</v>
      </c>
      <c r="V703" s="1">
        <v>1.4881257042901701</v>
      </c>
      <c r="W703">
        <f t="shared" si="168"/>
        <v>334.46327683615874</v>
      </c>
      <c r="X703" s="1">
        <f t="shared" si="169"/>
        <v>0.28274388381513232</v>
      </c>
      <c r="Z703">
        <v>29898.648648648599</v>
      </c>
      <c r="AA703" s="1">
        <v>1.4881257042901701</v>
      </c>
      <c r="AB703">
        <f t="shared" si="170"/>
        <v>334.46327683615874</v>
      </c>
      <c r="AC703" s="1">
        <f t="shared" si="171"/>
        <v>0.28274388381513232</v>
      </c>
      <c r="AE703">
        <v>29898.648648648599</v>
      </c>
      <c r="AF703" s="1">
        <v>2.2128177824124701E-4</v>
      </c>
      <c r="AG703">
        <f t="shared" si="172"/>
        <v>334.46327683615874</v>
      </c>
      <c r="AH703" s="1">
        <f t="shared" si="173"/>
        <v>4.2043537865836936E-5</v>
      </c>
      <c r="AJ703">
        <v>29898.648648648599</v>
      </c>
      <c r="AK703" s="1">
        <v>7.1072366527913096E-5</v>
      </c>
      <c r="AL703">
        <f t="shared" si="174"/>
        <v>334.46327683615874</v>
      </c>
      <c r="AM703" s="1">
        <f t="shared" si="175"/>
        <v>1.3503749640303489E-5</v>
      </c>
    </row>
    <row r="704" spans="1:39" x14ac:dyDescent="0.25">
      <c r="A704">
        <v>29932.432432432401</v>
      </c>
      <c r="B704" s="1">
        <v>0.121203250082721</v>
      </c>
      <c r="C704">
        <f t="shared" si="160"/>
        <v>334.08577878103875</v>
      </c>
      <c r="D704" s="1">
        <f t="shared" si="161"/>
        <v>2.3028617515716988E-2</v>
      </c>
      <c r="F704">
        <v>29932.432432432401</v>
      </c>
      <c r="G704" s="1">
        <v>0.12120326054222499</v>
      </c>
      <c r="H704">
        <f t="shared" si="162"/>
        <v>334.08577878103875</v>
      </c>
      <c r="I704" s="1">
        <f t="shared" si="163"/>
        <v>2.3028619503022749E-2</v>
      </c>
      <c r="K704">
        <v>29932.432432432401</v>
      </c>
      <c r="L704" s="1">
        <v>1.8009617404682501E-5</v>
      </c>
      <c r="M704">
        <f t="shared" si="164"/>
        <v>334.08577878103875</v>
      </c>
      <c r="N704" s="1">
        <f t="shared" si="165"/>
        <v>3.4218273068896753E-6</v>
      </c>
      <c r="P704">
        <v>29932.432432432401</v>
      </c>
      <c r="Q704" s="1">
        <v>1.23801870730434E-6</v>
      </c>
      <c r="R704">
        <f t="shared" si="166"/>
        <v>334.08577878103875</v>
      </c>
      <c r="S704" s="1">
        <f t="shared" si="167"/>
        <v>2.3522355438782461E-7</v>
      </c>
      <c r="U704">
        <v>29932.432432432401</v>
      </c>
      <c r="V704" s="1">
        <v>1.4926848039709799</v>
      </c>
      <c r="W704">
        <f t="shared" si="168"/>
        <v>334.08577878103875</v>
      </c>
      <c r="X704" s="1">
        <f t="shared" si="169"/>
        <v>0.28361011275448617</v>
      </c>
      <c r="Z704">
        <v>29932.432432432401</v>
      </c>
      <c r="AA704" s="1">
        <v>1.4926848039709799</v>
      </c>
      <c r="AB704">
        <f t="shared" si="170"/>
        <v>334.08577878103875</v>
      </c>
      <c r="AC704" s="1">
        <f t="shared" si="171"/>
        <v>0.28361011275448617</v>
      </c>
      <c r="AE704">
        <v>29932.432432432401</v>
      </c>
      <c r="AF704" s="1">
        <v>2.0050772185841801E-4</v>
      </c>
      <c r="AG704">
        <f t="shared" si="172"/>
        <v>334.08577878103875</v>
      </c>
      <c r="AH704" s="1">
        <f t="shared" si="173"/>
        <v>3.8096467153099423E-5</v>
      </c>
      <c r="AJ704">
        <v>29932.432432432401</v>
      </c>
      <c r="AK704" s="1">
        <v>6.4770980001527294E-5</v>
      </c>
      <c r="AL704">
        <f t="shared" si="174"/>
        <v>334.08577878103875</v>
      </c>
      <c r="AM704" s="1">
        <f t="shared" si="175"/>
        <v>1.2306486200290186E-5</v>
      </c>
    </row>
    <row r="705" spans="1:39" x14ac:dyDescent="0.25">
      <c r="A705">
        <v>29966.216216216199</v>
      </c>
      <c r="B705" s="1">
        <v>0.125989927374517</v>
      </c>
      <c r="C705">
        <f t="shared" si="160"/>
        <v>333.70913190529893</v>
      </c>
      <c r="D705" s="1">
        <f t="shared" si="161"/>
        <v>2.393808620115823E-2</v>
      </c>
      <c r="F705">
        <v>29966.216216216199</v>
      </c>
      <c r="G705" s="1">
        <v>0.12598993720214</v>
      </c>
      <c r="H705">
        <f t="shared" si="162"/>
        <v>333.70913190529893</v>
      </c>
      <c r="I705" s="1">
        <f t="shared" si="163"/>
        <v>2.39380880684066E-2</v>
      </c>
      <c r="K705">
        <v>29966.216216216199</v>
      </c>
      <c r="L705" s="1">
        <v>1.57769553939512E-5</v>
      </c>
      <c r="M705">
        <f t="shared" si="164"/>
        <v>333.70913190529893</v>
      </c>
      <c r="N705" s="1">
        <f t="shared" si="165"/>
        <v>2.9976215248507282E-6</v>
      </c>
      <c r="P705">
        <v>29966.216216216199</v>
      </c>
      <c r="Q705" s="1">
        <v>1.0712864645410599E-6</v>
      </c>
      <c r="R705">
        <f t="shared" si="166"/>
        <v>333.70913190529893</v>
      </c>
      <c r="S705" s="1">
        <f t="shared" si="167"/>
        <v>2.035444282628014E-7</v>
      </c>
      <c r="U705">
        <v>29966.216216216199</v>
      </c>
      <c r="V705" s="1">
        <v>1.4972646337202999</v>
      </c>
      <c r="W705">
        <f t="shared" si="168"/>
        <v>333.70913190529893</v>
      </c>
      <c r="X705" s="1">
        <f t="shared" si="169"/>
        <v>0.28448028040685697</v>
      </c>
      <c r="Z705">
        <v>29966.216216216199</v>
      </c>
      <c r="AA705" s="1">
        <v>1.4972646337202999</v>
      </c>
      <c r="AB705">
        <f t="shared" si="170"/>
        <v>333.70913190529893</v>
      </c>
      <c r="AC705" s="1">
        <f t="shared" si="171"/>
        <v>0.28448028040685697</v>
      </c>
      <c r="AE705">
        <v>29966.216216216199</v>
      </c>
      <c r="AF705" s="1">
        <v>1.81569035886796E-4</v>
      </c>
      <c r="AG705">
        <f t="shared" si="172"/>
        <v>333.70913190529893</v>
      </c>
      <c r="AH705" s="1">
        <f t="shared" si="173"/>
        <v>3.4498116818491242E-5</v>
      </c>
      <c r="AJ705">
        <v>29966.216216216199</v>
      </c>
      <c r="AK705" s="1">
        <v>5.8999999156905699E-5</v>
      </c>
      <c r="AL705">
        <f t="shared" si="174"/>
        <v>333.70913190529893</v>
      </c>
      <c r="AM705" s="1">
        <f t="shared" si="175"/>
        <v>1.1209999839812083E-5</v>
      </c>
    </row>
    <row r="706" spans="1:39" x14ac:dyDescent="0.25">
      <c r="A706">
        <v>30000</v>
      </c>
      <c r="B706" s="1">
        <v>0.13092865459327799</v>
      </c>
      <c r="C706">
        <f t="shared" si="160"/>
        <v>333.33333333333331</v>
      </c>
      <c r="D706" s="1">
        <f t="shared" si="161"/>
        <v>2.4876444372722819E-2</v>
      </c>
      <c r="F706">
        <v>30000</v>
      </c>
      <c r="G706" s="1">
        <v>0.13092866382600199</v>
      </c>
      <c r="H706">
        <f t="shared" si="162"/>
        <v>333.33333333333331</v>
      </c>
      <c r="I706" s="1">
        <f t="shared" si="163"/>
        <v>2.4876446126940378E-2</v>
      </c>
      <c r="K706">
        <v>30000</v>
      </c>
      <c r="L706" s="1">
        <v>1.38083951503258E-5</v>
      </c>
      <c r="M706">
        <f t="shared" si="164"/>
        <v>333.33333333333331</v>
      </c>
      <c r="N706" s="1">
        <f t="shared" si="165"/>
        <v>2.6235950785619021E-6</v>
      </c>
      <c r="P706">
        <v>30000</v>
      </c>
      <c r="Q706" s="1">
        <v>9.2625413823659504E-7</v>
      </c>
      <c r="R706">
        <f t="shared" si="166"/>
        <v>333.33333333333331</v>
      </c>
      <c r="S706" s="1">
        <f t="shared" si="167"/>
        <v>1.7598828626495305E-7</v>
      </c>
      <c r="U706">
        <v>30000</v>
      </c>
      <c r="V706" s="1">
        <v>1.5018697058818</v>
      </c>
      <c r="W706">
        <f t="shared" si="168"/>
        <v>333.33333333333331</v>
      </c>
      <c r="X706" s="1">
        <f t="shared" si="169"/>
        <v>0.28535524411754198</v>
      </c>
      <c r="Z706">
        <v>30000</v>
      </c>
      <c r="AA706" s="1">
        <v>1.5018697058818</v>
      </c>
      <c r="AB706">
        <f t="shared" si="170"/>
        <v>333.33333333333331</v>
      </c>
      <c r="AC706" s="1">
        <f t="shared" si="171"/>
        <v>0.28535524411754198</v>
      </c>
      <c r="AE706">
        <v>30000</v>
      </c>
      <c r="AF706" s="1">
        <v>1.6431543206858E-4</v>
      </c>
      <c r="AG706">
        <f t="shared" si="172"/>
        <v>333.33333333333331</v>
      </c>
      <c r="AH706" s="1">
        <f t="shared" si="173"/>
        <v>3.1219932093030201E-5</v>
      </c>
      <c r="AJ706">
        <v>30000</v>
      </c>
      <c r="AK706" s="1">
        <v>5.3717450043576998E-5</v>
      </c>
      <c r="AL706">
        <f t="shared" si="174"/>
        <v>333.33333333333331</v>
      </c>
      <c r="AM706" s="1">
        <f t="shared" si="175"/>
        <v>1.020631550827963E-5</v>
      </c>
    </row>
    <row r="707" spans="1:39" x14ac:dyDescent="0.25">
      <c r="A707">
        <v>30033.7837837837</v>
      </c>
      <c r="B707" s="1">
        <v>0.136023365044252</v>
      </c>
      <c r="C707">
        <f t="shared" si="160"/>
        <v>332.95838020247561</v>
      </c>
      <c r="D707" s="1">
        <f t="shared" si="161"/>
        <v>2.584443935840788E-2</v>
      </c>
      <c r="F707">
        <v>30033.7837837837</v>
      </c>
      <c r="G707" s="1">
        <v>0.13602337371696799</v>
      </c>
      <c r="H707">
        <f t="shared" si="162"/>
        <v>332.95838020247561</v>
      </c>
      <c r="I707" s="1">
        <f t="shared" si="163"/>
        <v>2.5844441006223916E-2</v>
      </c>
      <c r="K707">
        <v>30033.7837837837</v>
      </c>
      <c r="L707" s="1">
        <v>1.20743657974439E-5</v>
      </c>
      <c r="M707">
        <f t="shared" si="164"/>
        <v>332.95838020247561</v>
      </c>
      <c r="N707" s="1">
        <f t="shared" si="165"/>
        <v>2.2941295015143408E-6</v>
      </c>
      <c r="P707">
        <v>30033.7837837837</v>
      </c>
      <c r="Q707" s="1">
        <v>8.0020422096947795E-7</v>
      </c>
      <c r="R707">
        <f t="shared" si="166"/>
        <v>332.95838020247561</v>
      </c>
      <c r="S707" s="1">
        <f t="shared" si="167"/>
        <v>1.5203880198420082E-7</v>
      </c>
      <c r="U707">
        <v>30033.7837837837</v>
      </c>
      <c r="V707" s="1">
        <v>1.50650480250671</v>
      </c>
      <c r="W707">
        <f t="shared" si="168"/>
        <v>332.95838020247561</v>
      </c>
      <c r="X707" s="1">
        <f t="shared" si="169"/>
        <v>0.28623591247627489</v>
      </c>
      <c r="Z707">
        <v>30033.7837837837</v>
      </c>
      <c r="AA707" s="1">
        <v>1.50650480250671</v>
      </c>
      <c r="AB707">
        <f t="shared" si="170"/>
        <v>332.95838020247561</v>
      </c>
      <c r="AC707" s="1">
        <f t="shared" si="171"/>
        <v>0.28623591247627489</v>
      </c>
      <c r="AE707">
        <v>30033.7837837837</v>
      </c>
      <c r="AF707" s="1">
        <v>1.48607752725691E-4</v>
      </c>
      <c r="AG707">
        <f t="shared" si="172"/>
        <v>332.95838020247561</v>
      </c>
      <c r="AH707" s="1">
        <f t="shared" si="173"/>
        <v>2.8235473017881289E-5</v>
      </c>
      <c r="AJ707">
        <v>30033.7837837837</v>
      </c>
      <c r="AK707" s="1">
        <v>4.8884436980788998E-5</v>
      </c>
      <c r="AL707">
        <f t="shared" si="174"/>
        <v>332.95838020247561</v>
      </c>
      <c r="AM707" s="1">
        <f t="shared" si="175"/>
        <v>9.28804302634991E-6</v>
      </c>
    </row>
    <row r="708" spans="1:39" x14ac:dyDescent="0.25">
      <c r="A708">
        <v>30067.567567567501</v>
      </c>
      <c r="B708" s="1">
        <v>0.14127816551206701</v>
      </c>
      <c r="C708">
        <f t="shared" ref="C708:C771" si="176">C$1/A708</f>
        <v>332.58426966292211</v>
      </c>
      <c r="D708" s="1">
        <f t="shared" ref="D708:D771" si="177">B708*D$1</f>
        <v>2.6842851447292732E-2</v>
      </c>
      <c r="F708">
        <v>30067.567567567501</v>
      </c>
      <c r="G708" s="1">
        <v>0.14127817365768899</v>
      </c>
      <c r="H708">
        <f t="shared" ref="H708:H771" si="178">H$1/F708</f>
        <v>332.58426966292211</v>
      </c>
      <c r="I708" s="1">
        <f t="shared" ref="I708:I771" si="179">G708*I$1</f>
        <v>2.6842852994960909E-2</v>
      </c>
      <c r="K708">
        <v>30067.567567567501</v>
      </c>
      <c r="L708" s="1">
        <v>1.05483949991678E-5</v>
      </c>
      <c r="M708">
        <f t="shared" ref="M708:M771" si="180">M$1/K708</f>
        <v>332.58426966292211</v>
      </c>
      <c r="N708" s="1">
        <f t="shared" ref="N708:N771" si="181">L708*N$1</f>
        <v>2.0041950498418821E-6</v>
      </c>
      <c r="P708">
        <v>30067.567567567501</v>
      </c>
      <c r="Q708" s="1">
        <v>6.9074483713596501E-7</v>
      </c>
      <c r="R708">
        <f t="shared" ref="R708:R771" si="182">R$1/P708</f>
        <v>332.58426966292211</v>
      </c>
      <c r="S708" s="1">
        <f t="shared" ref="S708:S771" si="183">Q708*S$1</f>
        <v>1.3124151905583335E-7</v>
      </c>
      <c r="U708">
        <v>30067.567567567501</v>
      </c>
      <c r="V708" s="1">
        <v>1.5111749836499599</v>
      </c>
      <c r="W708">
        <f t="shared" ref="W708:W771" si="184">W$1/U708</f>
        <v>332.58426966292211</v>
      </c>
      <c r="X708" s="1">
        <f t="shared" ref="X708:X771" si="185">V708*X$1</f>
        <v>0.28712324689349239</v>
      </c>
      <c r="Z708">
        <v>30067.567567567501</v>
      </c>
      <c r="AA708" s="1">
        <v>1.5111749836499599</v>
      </c>
      <c r="AB708">
        <f t="shared" ref="AB708:AB771" si="186">AB$1/Z708</f>
        <v>332.58426966292211</v>
      </c>
      <c r="AC708" s="1">
        <f t="shared" ref="AC708:AC771" si="187">AA708*AC$1</f>
        <v>0.28712324689349239</v>
      </c>
      <c r="AE708">
        <v>30067.567567567501</v>
      </c>
      <c r="AF708" s="1">
        <v>1.34317258049495E-4</v>
      </c>
      <c r="AG708">
        <f t="shared" ref="AG708:AG771" si="188">AG$1/AE708</f>
        <v>332.58426966292211</v>
      </c>
      <c r="AH708" s="1">
        <f t="shared" ref="AH708:AH771" si="189">AF708*AH$1</f>
        <v>2.552027902940405E-5</v>
      </c>
      <c r="AJ708">
        <v>30067.567567567501</v>
      </c>
      <c r="AK708" s="1">
        <v>4.4464938141590602E-5</v>
      </c>
      <c r="AL708">
        <f t="shared" ref="AL708:AL771" si="190">AL$1/AJ708</f>
        <v>332.58426966292211</v>
      </c>
      <c r="AM708" s="1">
        <f t="shared" ref="AM708:AM771" si="191">AK708*AM$1</f>
        <v>8.4483382469022139E-6</v>
      </c>
    </row>
    <row r="709" spans="1:39" x14ac:dyDescent="0.25">
      <c r="A709">
        <v>30101.351351351299</v>
      </c>
      <c r="B709" s="1">
        <v>0.146697353192867</v>
      </c>
      <c r="C709">
        <f t="shared" si="176"/>
        <v>332.2109988776661</v>
      </c>
      <c r="D709" s="1">
        <f t="shared" si="177"/>
        <v>2.7872497106644731E-2</v>
      </c>
      <c r="F709">
        <v>30101.351351351299</v>
      </c>
      <c r="G709" s="1">
        <v>0.146697360842443</v>
      </c>
      <c r="H709">
        <f t="shared" si="178"/>
        <v>332.2109988776661</v>
      </c>
      <c r="I709" s="1">
        <f t="shared" si="179"/>
        <v>2.7872498560064171E-2</v>
      </c>
      <c r="K709">
        <v>30101.351351351299</v>
      </c>
      <c r="L709" s="1">
        <v>9.2068103464025996E-6</v>
      </c>
      <c r="M709">
        <f t="shared" si="180"/>
        <v>332.2109988776661</v>
      </c>
      <c r="N709" s="1">
        <f t="shared" si="181"/>
        <v>1.749293965816494E-6</v>
      </c>
      <c r="P709">
        <v>30101.351351351299</v>
      </c>
      <c r="Q709" s="1">
        <v>5.9577268832610398E-7</v>
      </c>
      <c r="R709">
        <f t="shared" si="182"/>
        <v>332.2109988776661</v>
      </c>
      <c r="S709" s="1">
        <f t="shared" si="183"/>
        <v>1.1319681078195976E-7</v>
      </c>
      <c r="U709">
        <v>30101.351351351299</v>
      </c>
      <c r="V709" s="1">
        <v>1.5158855958150299</v>
      </c>
      <c r="W709">
        <f t="shared" si="184"/>
        <v>332.2109988776661</v>
      </c>
      <c r="X709" s="1">
        <f t="shared" si="185"/>
        <v>0.28801826320485568</v>
      </c>
      <c r="Z709">
        <v>30101.351351351299</v>
      </c>
      <c r="AA709" s="1">
        <v>1.5158855958150299</v>
      </c>
      <c r="AB709">
        <f t="shared" si="186"/>
        <v>332.2109988776661</v>
      </c>
      <c r="AC709" s="1">
        <f t="shared" si="187"/>
        <v>0.28801826320485568</v>
      </c>
      <c r="AE709">
        <v>30101.351351351299</v>
      </c>
      <c r="AF709" s="1">
        <v>1.2132494882367601E-4</v>
      </c>
      <c r="AG709">
        <f t="shared" si="188"/>
        <v>332.2109988776661</v>
      </c>
      <c r="AH709" s="1">
        <f t="shared" si="189"/>
        <v>2.305174027649844E-5</v>
      </c>
      <c r="AJ709">
        <v>30101.351351351299</v>
      </c>
      <c r="AK709" s="1">
        <v>4.0425612909987798E-5</v>
      </c>
      <c r="AL709">
        <f t="shared" si="190"/>
        <v>332.2109988776661</v>
      </c>
      <c r="AM709" s="1">
        <f t="shared" si="191"/>
        <v>7.6808664528976816E-6</v>
      </c>
    </row>
    <row r="710" spans="1:39" x14ac:dyDescent="0.25">
      <c r="A710">
        <v>30135.1351351351</v>
      </c>
      <c r="B710" s="1">
        <v>0.152285434136404</v>
      </c>
      <c r="C710">
        <f t="shared" si="176"/>
        <v>331.8385650224219</v>
      </c>
      <c r="D710" s="1">
        <f t="shared" si="177"/>
        <v>2.8934232485916759E-2</v>
      </c>
      <c r="F710">
        <v>30135.1351351351</v>
      </c>
      <c r="G710" s="1">
        <v>0.15228544131921501</v>
      </c>
      <c r="H710">
        <f t="shared" si="178"/>
        <v>331.8385650224219</v>
      </c>
      <c r="I710" s="1">
        <f t="shared" si="179"/>
        <v>2.8934233850650852E-2</v>
      </c>
      <c r="K710">
        <v>30135.1351351351</v>
      </c>
      <c r="L710" s="1">
        <v>8.0284664427339908E-6</v>
      </c>
      <c r="M710">
        <f t="shared" si="180"/>
        <v>331.8385650224219</v>
      </c>
      <c r="N710" s="1">
        <f t="shared" si="181"/>
        <v>1.5254086241194583E-6</v>
      </c>
      <c r="P710">
        <v>30135.1351351351</v>
      </c>
      <c r="Q710" s="1">
        <v>5.1343996002619697E-7</v>
      </c>
      <c r="R710">
        <f t="shared" si="182"/>
        <v>331.8385650224219</v>
      </c>
      <c r="S710" s="1">
        <f t="shared" si="183"/>
        <v>9.7553592404977427E-8</v>
      </c>
      <c r="U710">
        <v>30135.1351351351</v>
      </c>
      <c r="V710" s="1">
        <v>1.52064228053387</v>
      </c>
      <c r="W710">
        <f t="shared" si="184"/>
        <v>331.8385650224219</v>
      </c>
      <c r="X710" s="1">
        <f t="shared" si="185"/>
        <v>0.28892203330143529</v>
      </c>
      <c r="Z710">
        <v>30135.1351351351</v>
      </c>
      <c r="AA710" s="1">
        <v>1.52064228053387</v>
      </c>
      <c r="AB710">
        <f t="shared" si="186"/>
        <v>331.8385650224219</v>
      </c>
      <c r="AC710" s="1">
        <f t="shared" si="187"/>
        <v>0.28892203330143529</v>
      </c>
      <c r="AE710">
        <v>30135.1351351351</v>
      </c>
      <c r="AF710" s="1">
        <v>1.09520923738366E-4</v>
      </c>
      <c r="AG710">
        <f t="shared" si="188"/>
        <v>331.8385650224219</v>
      </c>
      <c r="AH710" s="1">
        <f t="shared" si="189"/>
        <v>2.0808975510289539E-5</v>
      </c>
      <c r="AJ710">
        <v>30135.1351351351</v>
      </c>
      <c r="AK710" s="1">
        <v>3.6735620480598203E-5</v>
      </c>
      <c r="AL710">
        <f t="shared" si="190"/>
        <v>331.8385650224219</v>
      </c>
      <c r="AM710" s="1">
        <f t="shared" si="191"/>
        <v>6.9797678913136582E-6</v>
      </c>
    </row>
    <row r="711" spans="1:39" x14ac:dyDescent="0.25">
      <c r="A711">
        <v>30168.918918918898</v>
      </c>
      <c r="B711" s="1">
        <v>0.15804714326623301</v>
      </c>
      <c r="C711">
        <f t="shared" si="176"/>
        <v>331.46696528555452</v>
      </c>
      <c r="D711" s="1">
        <f t="shared" si="177"/>
        <v>3.0028957220584272E-2</v>
      </c>
      <c r="F711">
        <v>30168.918918918898</v>
      </c>
      <c r="G711" s="1">
        <v>0.158047150009889</v>
      </c>
      <c r="H711">
        <f t="shared" si="178"/>
        <v>331.46696528555452</v>
      </c>
      <c r="I711" s="1">
        <f t="shared" si="179"/>
        <v>3.0028958501878911E-2</v>
      </c>
      <c r="K711">
        <v>30168.918918918898</v>
      </c>
      <c r="L711" s="1">
        <v>6.9944958283023698E-6</v>
      </c>
      <c r="M711">
        <f t="shared" si="180"/>
        <v>331.46696528555452</v>
      </c>
      <c r="N711" s="1">
        <f t="shared" si="181"/>
        <v>1.3289542073774503E-6</v>
      </c>
      <c r="P711">
        <v>30168.918918918898</v>
      </c>
      <c r="Q711" s="1">
        <v>4.4212479830868001E-7</v>
      </c>
      <c r="R711">
        <f t="shared" si="182"/>
        <v>331.46696528555452</v>
      </c>
      <c r="S711" s="1">
        <f t="shared" si="183"/>
        <v>8.4003711678649203E-8</v>
      </c>
      <c r="U711">
        <v>30168.918918918898</v>
      </c>
      <c r="V711" s="1">
        <v>1.5254509830663201</v>
      </c>
      <c r="W711">
        <f t="shared" si="184"/>
        <v>331.46696528555452</v>
      </c>
      <c r="X711" s="1">
        <f t="shared" si="185"/>
        <v>0.2898356867826008</v>
      </c>
      <c r="Z711">
        <v>30168.918918918898</v>
      </c>
      <c r="AA711" s="1">
        <v>1.5254509830663201</v>
      </c>
      <c r="AB711">
        <f t="shared" si="186"/>
        <v>331.46696528555452</v>
      </c>
      <c r="AC711" s="1">
        <f t="shared" si="187"/>
        <v>0.2898356867826008</v>
      </c>
      <c r="AE711">
        <v>30168.918918918898</v>
      </c>
      <c r="AF711" s="1">
        <v>9.8803770383000105E-5</v>
      </c>
      <c r="AG711">
        <f t="shared" si="188"/>
        <v>331.46696528555452</v>
      </c>
      <c r="AH711" s="1">
        <f t="shared" si="189"/>
        <v>1.8772716372770019E-5</v>
      </c>
      <c r="AJ711">
        <v>30168.918918918898</v>
      </c>
      <c r="AK711" s="1">
        <v>3.3366449182091199E-5</v>
      </c>
      <c r="AL711">
        <f t="shared" si="190"/>
        <v>331.46696528555452</v>
      </c>
      <c r="AM711" s="1">
        <f t="shared" si="191"/>
        <v>6.3396253445973283E-6</v>
      </c>
    </row>
    <row r="712" spans="1:39" x14ac:dyDescent="0.25">
      <c r="A712">
        <v>30202.7027027027</v>
      </c>
      <c r="B712" s="1">
        <v>0.16398746604492601</v>
      </c>
      <c r="C712">
        <f t="shared" si="176"/>
        <v>331.09619686800897</v>
      </c>
      <c r="D712" s="1">
        <f t="shared" si="177"/>
        <v>3.115761854853594E-2</v>
      </c>
      <c r="F712">
        <v>30202.7027027027</v>
      </c>
      <c r="G712" s="1">
        <v>0.16398747237545999</v>
      </c>
      <c r="H712">
        <f t="shared" si="178"/>
        <v>331.09619686800897</v>
      </c>
      <c r="I712" s="1">
        <f t="shared" si="179"/>
        <v>3.11576197513374E-2</v>
      </c>
      <c r="K712">
        <v>30202.7027027027</v>
      </c>
      <c r="L712" s="1">
        <v>6.08808197692295E-6</v>
      </c>
      <c r="M712">
        <f t="shared" si="180"/>
        <v>331.09619686800897</v>
      </c>
      <c r="N712" s="1">
        <f t="shared" si="181"/>
        <v>1.1567355756153606E-6</v>
      </c>
      <c r="P712">
        <v>30202.7027027027</v>
      </c>
      <c r="Q712" s="1">
        <v>3.8040499990257202E-7</v>
      </c>
      <c r="R712">
        <f t="shared" si="182"/>
        <v>331.09619686800897</v>
      </c>
      <c r="S712" s="1">
        <f t="shared" si="183"/>
        <v>7.2276949981488687E-8</v>
      </c>
      <c r="U712">
        <v>30202.7027027027</v>
      </c>
      <c r="V712" s="1">
        <v>1.5303179612028599</v>
      </c>
      <c r="W712">
        <f t="shared" si="184"/>
        <v>331.09619686800897</v>
      </c>
      <c r="X712" s="1">
        <f t="shared" si="185"/>
        <v>0.29076041262854341</v>
      </c>
      <c r="Z712">
        <v>30202.7027027027</v>
      </c>
      <c r="AA712" s="1">
        <v>1.5303179612028599</v>
      </c>
      <c r="AB712">
        <f t="shared" si="186"/>
        <v>331.09619686800897</v>
      </c>
      <c r="AC712" s="1">
        <f t="shared" si="187"/>
        <v>0.29076041262854341</v>
      </c>
      <c r="AE712">
        <v>30202.7027027027</v>
      </c>
      <c r="AF712" s="1">
        <v>8.9079988945910601E-5</v>
      </c>
      <c r="AG712">
        <f t="shared" si="188"/>
        <v>331.09619686800897</v>
      </c>
      <c r="AH712" s="1">
        <f t="shared" si="189"/>
        <v>1.6925197899723015E-5</v>
      </c>
      <c r="AJ712">
        <v>30202.7027027027</v>
      </c>
      <c r="AK712" s="1">
        <v>3.0291756018393198E-5</v>
      </c>
      <c r="AL712">
        <f t="shared" si="190"/>
        <v>331.09619686800897</v>
      </c>
      <c r="AM712" s="1">
        <f t="shared" si="191"/>
        <v>5.7554336434947081E-6</v>
      </c>
    </row>
    <row r="713" spans="1:39" x14ac:dyDescent="0.25">
      <c r="A713">
        <v>30236.486486486399</v>
      </c>
      <c r="B713" s="1">
        <v>0.170111661849423</v>
      </c>
      <c r="C713">
        <f t="shared" si="176"/>
        <v>330.72625698324117</v>
      </c>
      <c r="D713" s="1">
        <f t="shared" si="177"/>
        <v>3.2321215751390374E-2</v>
      </c>
      <c r="F713">
        <v>30236.486486486399</v>
      </c>
      <c r="G713" s="1">
        <v>0.17011166779137499</v>
      </c>
      <c r="H713">
        <f t="shared" si="178"/>
        <v>330.72625698324117</v>
      </c>
      <c r="I713" s="1">
        <f t="shared" si="179"/>
        <v>3.2321216880361249E-2</v>
      </c>
      <c r="K713">
        <v>30236.486486486399</v>
      </c>
      <c r="L713" s="1">
        <v>5.2942526966057901E-6</v>
      </c>
      <c r="M713">
        <f t="shared" si="180"/>
        <v>330.72625698324117</v>
      </c>
      <c r="N713" s="1">
        <f t="shared" si="181"/>
        <v>1.0059080123551002E-6</v>
      </c>
      <c r="P713">
        <v>30236.486486486399</v>
      </c>
      <c r="Q713" s="1">
        <v>3.2703459115510202E-7</v>
      </c>
      <c r="R713">
        <f t="shared" si="182"/>
        <v>330.72625698324117</v>
      </c>
      <c r="S713" s="1">
        <f t="shared" si="183"/>
        <v>6.2136572319469387E-8</v>
      </c>
      <c r="U713">
        <v>30236.486486486399</v>
      </c>
      <c r="V713" s="1">
        <v>1.5352497941527099</v>
      </c>
      <c r="W713">
        <f t="shared" si="184"/>
        <v>330.72625698324117</v>
      </c>
      <c r="X713" s="1">
        <f t="shared" si="185"/>
        <v>0.29169746088901488</v>
      </c>
      <c r="Z713">
        <v>30236.486486486399</v>
      </c>
      <c r="AA713" s="1">
        <v>1.5352497941527099</v>
      </c>
      <c r="AB713">
        <f t="shared" si="186"/>
        <v>330.72625698324117</v>
      </c>
      <c r="AC713" s="1">
        <f t="shared" si="187"/>
        <v>0.29169746088901488</v>
      </c>
      <c r="AE713">
        <v>30236.486486486399</v>
      </c>
      <c r="AF713" s="1">
        <v>8.0263447599727302E-5</v>
      </c>
      <c r="AG713">
        <f t="shared" si="188"/>
        <v>330.72625698324117</v>
      </c>
      <c r="AH713" s="1">
        <f t="shared" si="189"/>
        <v>1.5250055043948188E-5</v>
      </c>
      <c r="AJ713">
        <v>30236.486486486399</v>
      </c>
      <c r="AK713" s="1">
        <v>2.74872159350328E-5</v>
      </c>
      <c r="AL713">
        <f t="shared" si="190"/>
        <v>330.72625698324117</v>
      </c>
      <c r="AM713" s="1">
        <f t="shared" si="191"/>
        <v>5.2225710276562318E-6</v>
      </c>
    </row>
    <row r="714" spans="1:39" x14ac:dyDescent="0.25">
      <c r="A714">
        <v>30270.270270270201</v>
      </c>
      <c r="B714" s="1">
        <v>0.17642528911918801</v>
      </c>
      <c r="C714">
        <f t="shared" si="176"/>
        <v>330.35714285714363</v>
      </c>
      <c r="D714" s="1">
        <f t="shared" si="177"/>
        <v>3.3520804932645719E-2</v>
      </c>
      <c r="F714">
        <v>30270.270270270201</v>
      </c>
      <c r="G714" s="1">
        <v>0.17642529469569099</v>
      </c>
      <c r="H714">
        <f t="shared" si="178"/>
        <v>330.35714285714363</v>
      </c>
      <c r="I714" s="1">
        <f t="shared" si="179"/>
        <v>3.3520805992181289E-2</v>
      </c>
      <c r="K714">
        <v>30270.270270270201</v>
      </c>
      <c r="L714" s="1">
        <v>4.5996923576986102E-6</v>
      </c>
      <c r="M714">
        <f t="shared" si="180"/>
        <v>330.35714285714363</v>
      </c>
      <c r="N714" s="1">
        <f t="shared" si="181"/>
        <v>8.739415479627359E-7</v>
      </c>
      <c r="P714">
        <v>30270.270270270201</v>
      </c>
      <c r="Q714" s="1">
        <v>2.8092300103950502E-7</v>
      </c>
      <c r="R714">
        <f t="shared" si="182"/>
        <v>330.35714285714363</v>
      </c>
      <c r="S714" s="1">
        <f t="shared" si="183"/>
        <v>5.3375370197505953E-8</v>
      </c>
      <c r="U714">
        <v>30270.270270270201</v>
      </c>
      <c r="V714" s="1">
        <v>1.5402533914983301</v>
      </c>
      <c r="W714">
        <f t="shared" si="184"/>
        <v>330.35714285714363</v>
      </c>
      <c r="X714" s="1">
        <f t="shared" si="185"/>
        <v>0.29264814438468273</v>
      </c>
      <c r="Z714">
        <v>30270.270270270201</v>
      </c>
      <c r="AA714" s="1">
        <v>1.5402533914983301</v>
      </c>
      <c r="AB714">
        <f t="shared" si="186"/>
        <v>330.35714285714363</v>
      </c>
      <c r="AC714" s="1">
        <f t="shared" si="187"/>
        <v>0.29264814438468273</v>
      </c>
      <c r="AE714">
        <v>30270.270270270201</v>
      </c>
      <c r="AF714" s="1">
        <v>7.2274868512361902E-5</v>
      </c>
      <c r="AG714">
        <f t="shared" si="188"/>
        <v>330.35714285714363</v>
      </c>
      <c r="AH714" s="1">
        <f t="shared" si="189"/>
        <v>1.3732225017348762E-5</v>
      </c>
      <c r="AJ714">
        <v>30270.270270270201</v>
      </c>
      <c r="AK714" s="1">
        <v>2.49303803319577E-5</v>
      </c>
      <c r="AL714">
        <f t="shared" si="190"/>
        <v>330.35714285714363</v>
      </c>
      <c r="AM714" s="1">
        <f t="shared" si="191"/>
        <v>4.7367722630719631E-6</v>
      </c>
    </row>
    <row r="715" spans="1:39" x14ac:dyDescent="0.25">
      <c r="A715">
        <v>30304.054054053999</v>
      </c>
      <c r="B715" s="1">
        <v>0.18293423233676301</v>
      </c>
      <c r="C715">
        <f t="shared" si="176"/>
        <v>329.98885172798276</v>
      </c>
      <c r="D715" s="1">
        <f t="shared" si="177"/>
        <v>3.4757504143984971E-2</v>
      </c>
      <c r="F715">
        <v>30304.054054053999</v>
      </c>
      <c r="G715" s="1">
        <v>0.18293423756961699</v>
      </c>
      <c r="H715">
        <f t="shared" si="178"/>
        <v>329.98885172798276</v>
      </c>
      <c r="I715" s="1">
        <f t="shared" si="179"/>
        <v>3.4757505138227229E-2</v>
      </c>
      <c r="K715">
        <v>30304.054054053999</v>
      </c>
      <c r="L715" s="1">
        <v>3.9925714653306002E-6</v>
      </c>
      <c r="M715">
        <f t="shared" si="180"/>
        <v>329.98885172798276</v>
      </c>
      <c r="N715" s="1">
        <f t="shared" si="181"/>
        <v>7.58588578412814E-7</v>
      </c>
      <c r="P715">
        <v>30304.054054053999</v>
      </c>
      <c r="Q715" s="1">
        <v>2.41116560676308E-7</v>
      </c>
      <c r="R715">
        <f t="shared" si="182"/>
        <v>329.98885172798276</v>
      </c>
      <c r="S715" s="1">
        <f t="shared" si="183"/>
        <v>4.5812146528498518E-8</v>
      </c>
      <c r="U715">
        <v>30304.054054053999</v>
      </c>
      <c r="V715" s="1">
        <v>1.5453360021957301</v>
      </c>
      <c r="W715">
        <f t="shared" si="184"/>
        <v>329.98885172798276</v>
      </c>
      <c r="X715" s="1">
        <f t="shared" si="185"/>
        <v>0.29361384041718874</v>
      </c>
      <c r="Z715">
        <v>30304.054054053999</v>
      </c>
      <c r="AA715" s="1">
        <v>1.5453360021957301</v>
      </c>
      <c r="AB715">
        <f t="shared" si="186"/>
        <v>329.98885172798276</v>
      </c>
      <c r="AC715" s="1">
        <f t="shared" si="187"/>
        <v>0.29361384041718874</v>
      </c>
      <c r="AE715">
        <v>30304.054054053999</v>
      </c>
      <c r="AF715" s="1">
        <v>6.5041343393245496E-5</v>
      </c>
      <c r="AG715">
        <f t="shared" si="188"/>
        <v>329.98885172798276</v>
      </c>
      <c r="AH715" s="1">
        <f t="shared" si="189"/>
        <v>1.2357855244716644E-5</v>
      </c>
      <c r="AJ715">
        <v>30304.054054053999</v>
      </c>
      <c r="AK715" s="1">
        <v>2.2600544358608602E-5</v>
      </c>
      <c r="AL715">
        <f t="shared" si="190"/>
        <v>329.98885172798276</v>
      </c>
      <c r="AM715" s="1">
        <f t="shared" si="191"/>
        <v>4.2941034281356339E-6</v>
      </c>
    </row>
    <row r="716" spans="1:39" x14ac:dyDescent="0.25">
      <c r="A716">
        <v>30337.8378378378</v>
      </c>
      <c r="B716" s="1">
        <v>0.1896447308965</v>
      </c>
      <c r="C716">
        <f t="shared" si="176"/>
        <v>329.62138084632556</v>
      </c>
      <c r="D716" s="1">
        <f t="shared" si="177"/>
        <v>3.6032498870335002E-2</v>
      </c>
      <c r="F716">
        <v>30337.8378378378</v>
      </c>
      <c r="G716" s="1">
        <v>0.18964473580624899</v>
      </c>
      <c r="H716">
        <f t="shared" si="178"/>
        <v>329.62138084632556</v>
      </c>
      <c r="I716" s="1">
        <f t="shared" si="179"/>
        <v>3.6032499803187311E-2</v>
      </c>
      <c r="K716">
        <v>30337.8378378378</v>
      </c>
      <c r="L716" s="1">
        <v>3.4623921831998301E-6</v>
      </c>
      <c r="M716">
        <f t="shared" si="180"/>
        <v>329.62138084632556</v>
      </c>
      <c r="N716" s="1">
        <f t="shared" si="181"/>
        <v>6.5785451480796773E-7</v>
      </c>
      <c r="P716">
        <v>30337.8378378378</v>
      </c>
      <c r="Q716" s="1">
        <v>2.06782086953887E-7</v>
      </c>
      <c r="R716">
        <f t="shared" si="182"/>
        <v>329.62138084632556</v>
      </c>
      <c r="S716" s="1">
        <f t="shared" si="183"/>
        <v>3.9288596521238531E-8</v>
      </c>
      <c r="U716">
        <v>30337.8378378378</v>
      </c>
      <c r="V716" s="1">
        <v>1.5505052235988599</v>
      </c>
      <c r="W716">
        <f t="shared" si="184"/>
        <v>329.62138084632556</v>
      </c>
      <c r="X716" s="1">
        <f t="shared" si="185"/>
        <v>0.29459599248378338</v>
      </c>
      <c r="Z716">
        <v>30337.8378378378</v>
      </c>
      <c r="AA716" s="1">
        <v>1.5505052235988599</v>
      </c>
      <c r="AB716">
        <f t="shared" si="186"/>
        <v>329.62138084632556</v>
      </c>
      <c r="AC716" s="1">
        <f t="shared" si="187"/>
        <v>0.29459599248378338</v>
      </c>
      <c r="AE716">
        <v>30337.8378378378</v>
      </c>
      <c r="AF716" s="1">
        <v>5.8495877462618402E-5</v>
      </c>
      <c r="AG716">
        <f t="shared" si="188"/>
        <v>329.62138084632556</v>
      </c>
      <c r="AH716" s="1">
        <f t="shared" si="189"/>
        <v>1.1114216717897497E-5</v>
      </c>
      <c r="AJ716">
        <v>30337.8378378378</v>
      </c>
      <c r="AK716" s="1">
        <v>2.04786225418189E-5</v>
      </c>
      <c r="AL716">
        <f t="shared" si="190"/>
        <v>329.62138084632556</v>
      </c>
      <c r="AM716" s="1">
        <f t="shared" si="191"/>
        <v>3.8909382829455912E-6</v>
      </c>
    </row>
    <row r="717" spans="1:39" x14ac:dyDescent="0.25">
      <c r="A717">
        <v>30371.621621621602</v>
      </c>
      <c r="B717" s="1">
        <v>0.196563409912697</v>
      </c>
      <c r="C717">
        <f t="shared" si="176"/>
        <v>329.25472747497241</v>
      </c>
      <c r="D717" s="1">
        <f t="shared" si="177"/>
        <v>3.7347047883412428E-2</v>
      </c>
      <c r="F717">
        <v>30371.621621621602</v>
      </c>
      <c r="G717" s="1">
        <v>0.19656341451869599</v>
      </c>
      <c r="H717">
        <f t="shared" si="178"/>
        <v>329.25472747497241</v>
      </c>
      <c r="I717" s="1">
        <f t="shared" si="179"/>
        <v>3.7347048758552243E-2</v>
      </c>
      <c r="K717">
        <v>30371.621621621602</v>
      </c>
      <c r="L717" s="1">
        <v>2.9998485036415702E-6</v>
      </c>
      <c r="M717">
        <f t="shared" si="180"/>
        <v>329.25472747497241</v>
      </c>
      <c r="N717" s="1">
        <f t="shared" si="181"/>
        <v>5.6997121569189836E-7</v>
      </c>
      <c r="P717">
        <v>30371.621621621602</v>
      </c>
      <c r="Q717" s="1">
        <v>1.7719233089543799E-7</v>
      </c>
      <c r="R717">
        <f t="shared" si="182"/>
        <v>329.25472747497241</v>
      </c>
      <c r="S717" s="1">
        <f t="shared" si="183"/>
        <v>3.3666542870133216E-8</v>
      </c>
      <c r="U717">
        <v>30371.621621621602</v>
      </c>
      <c r="V717" s="1">
        <v>1.5557690104847799</v>
      </c>
      <c r="W717">
        <f t="shared" si="184"/>
        <v>329.25472747497241</v>
      </c>
      <c r="X717" s="1">
        <f t="shared" si="185"/>
        <v>0.29559611199210817</v>
      </c>
      <c r="Z717">
        <v>30371.621621621602</v>
      </c>
      <c r="AA717" s="1">
        <v>1.5557690104847799</v>
      </c>
      <c r="AB717">
        <f t="shared" si="186"/>
        <v>329.25472747497241</v>
      </c>
      <c r="AC717" s="1">
        <f t="shared" si="187"/>
        <v>0.29559611199210817</v>
      </c>
      <c r="AE717">
        <v>30371.621621621602</v>
      </c>
      <c r="AF717" s="1">
        <v>5.25769607175586E-5</v>
      </c>
      <c r="AG717">
        <f t="shared" si="188"/>
        <v>329.25472747497241</v>
      </c>
      <c r="AH717" s="1">
        <f t="shared" si="189"/>
        <v>9.9896225363361345E-6</v>
      </c>
      <c r="AJ717">
        <v>30371.621621621602</v>
      </c>
      <c r="AK717" s="1">
        <v>1.8547032312195E-5</v>
      </c>
      <c r="AL717">
        <f t="shared" si="190"/>
        <v>329.25472747497241</v>
      </c>
      <c r="AM717" s="1">
        <f t="shared" si="191"/>
        <v>3.5239361393170501E-6</v>
      </c>
    </row>
    <row r="718" spans="1:39" x14ac:dyDescent="0.25">
      <c r="A718">
        <v>30405.4054054054</v>
      </c>
      <c r="B718" s="1">
        <v>0.20369731301295199</v>
      </c>
      <c r="C718">
        <f t="shared" si="176"/>
        <v>328.88888888888897</v>
      </c>
      <c r="D718" s="1">
        <f t="shared" si="177"/>
        <v>3.8702489472460876E-2</v>
      </c>
      <c r="F718">
        <v>30405.4054054054</v>
      </c>
      <c r="G718" s="1">
        <v>0.20369731733343399</v>
      </c>
      <c r="H718">
        <f t="shared" si="178"/>
        <v>328.88888888888897</v>
      </c>
      <c r="I718" s="1">
        <f t="shared" si="179"/>
        <v>3.8702490293352459E-2</v>
      </c>
      <c r="K718">
        <v>30405.4054054054</v>
      </c>
      <c r="L718" s="1">
        <v>2.5966998440103498E-6</v>
      </c>
      <c r="M718">
        <f t="shared" si="180"/>
        <v>328.88888888888897</v>
      </c>
      <c r="N718" s="1">
        <f t="shared" si="181"/>
        <v>4.9337297036196651E-7</v>
      </c>
      <c r="P718">
        <v>30405.4054054054</v>
      </c>
      <c r="Q718" s="1">
        <v>1.5171309255570999E-7</v>
      </c>
      <c r="R718">
        <f t="shared" si="182"/>
        <v>328.88888888888897</v>
      </c>
      <c r="S718" s="1">
        <f t="shared" si="183"/>
        <v>2.8825487585584897E-8</v>
      </c>
      <c r="U718">
        <v>30405.4054054054</v>
      </c>
      <c r="V718" s="1">
        <v>1.56113568405513</v>
      </c>
      <c r="W718">
        <f t="shared" si="184"/>
        <v>328.88888888888897</v>
      </c>
      <c r="X718" s="1">
        <f t="shared" si="185"/>
        <v>0.29661577997047472</v>
      </c>
      <c r="Z718">
        <v>30405.4054054054</v>
      </c>
      <c r="AA718" s="1">
        <v>1.56113568405513</v>
      </c>
      <c r="AB718">
        <f t="shared" si="186"/>
        <v>328.88888888888897</v>
      </c>
      <c r="AC718" s="1">
        <f t="shared" si="187"/>
        <v>0.29661577997047472</v>
      </c>
      <c r="AE718">
        <v>30405.4054054054</v>
      </c>
      <c r="AF718" s="1">
        <v>4.7228165361305197E-5</v>
      </c>
      <c r="AG718">
        <f t="shared" si="188"/>
        <v>328.88888888888897</v>
      </c>
      <c r="AH718" s="1">
        <f t="shared" si="189"/>
        <v>8.9733514186479879E-6</v>
      </c>
      <c r="AJ718">
        <v>30405.4054054054</v>
      </c>
      <c r="AK718" s="1">
        <v>1.6789585009882E-5</v>
      </c>
      <c r="AL718">
        <f t="shared" si="190"/>
        <v>328.88888888888897</v>
      </c>
      <c r="AM718" s="1">
        <f t="shared" si="191"/>
        <v>3.19002115187758E-6</v>
      </c>
    </row>
    <row r="719" spans="1:39" x14ac:dyDescent="0.25">
      <c r="A719">
        <v>30439.189189189099</v>
      </c>
      <c r="B719" s="1">
        <v>0.211053937156333</v>
      </c>
      <c r="C719">
        <f t="shared" si="176"/>
        <v>328.52386237513969</v>
      </c>
      <c r="D719" s="1">
        <f t="shared" si="177"/>
        <v>4.0100248059703268E-2</v>
      </c>
      <c r="F719">
        <v>30439.189189189099</v>
      </c>
      <c r="G719" s="1">
        <v>0.21105394120847501</v>
      </c>
      <c r="H719">
        <f t="shared" si="178"/>
        <v>328.52386237513969</v>
      </c>
      <c r="I719" s="1">
        <f t="shared" si="179"/>
        <v>4.0100248829610254E-2</v>
      </c>
      <c r="K719">
        <v>30439.189189189099</v>
      </c>
      <c r="L719" s="1">
        <v>2.2456569314457698E-6</v>
      </c>
      <c r="M719">
        <f t="shared" si="180"/>
        <v>328.52386237513969</v>
      </c>
      <c r="N719" s="1">
        <f t="shared" si="181"/>
        <v>4.2667481697469627E-7</v>
      </c>
      <c r="P719">
        <v>30439.189189189099</v>
      </c>
      <c r="Q719" s="1">
        <v>1.2979182357051099E-7</v>
      </c>
      <c r="R719">
        <f t="shared" si="182"/>
        <v>328.52386237513969</v>
      </c>
      <c r="S719" s="1">
        <f t="shared" si="183"/>
        <v>2.4660446478397089E-8</v>
      </c>
      <c r="U719">
        <v>30439.189189189099</v>
      </c>
      <c r="V719" s="1">
        <v>1.56661394088773</v>
      </c>
      <c r="W719">
        <f t="shared" si="184"/>
        <v>328.52386237513969</v>
      </c>
      <c r="X719" s="1">
        <f t="shared" si="185"/>
        <v>0.29765664876866871</v>
      </c>
      <c r="Z719">
        <v>30439.189189189099</v>
      </c>
      <c r="AA719" s="1">
        <v>1.56661394088773</v>
      </c>
      <c r="AB719">
        <f t="shared" si="186"/>
        <v>328.52386237513969</v>
      </c>
      <c r="AC719" s="1">
        <f t="shared" si="187"/>
        <v>0.29765664876866871</v>
      </c>
      <c r="AE719">
        <v>30439.189189189099</v>
      </c>
      <c r="AF719" s="1">
        <v>4.2397768261671498E-5</v>
      </c>
      <c r="AG719">
        <f t="shared" si="188"/>
        <v>328.52386237513969</v>
      </c>
      <c r="AH719" s="1">
        <f t="shared" si="189"/>
        <v>8.0555759697175851E-6</v>
      </c>
      <c r="AJ719">
        <v>30439.189189189099</v>
      </c>
      <c r="AK719" s="1">
        <v>1.5191383965985499E-5</v>
      </c>
      <c r="AL719">
        <f t="shared" si="190"/>
        <v>328.52386237513969</v>
      </c>
      <c r="AM719" s="1">
        <f t="shared" si="191"/>
        <v>2.8863629535372448E-6</v>
      </c>
    </row>
    <row r="720" spans="1:39" x14ac:dyDescent="0.25">
      <c r="A720">
        <v>30472.972972972901</v>
      </c>
      <c r="B720" s="1">
        <v>0.21864126950880799</v>
      </c>
      <c r="C720">
        <f t="shared" si="176"/>
        <v>328.15964523281673</v>
      </c>
      <c r="D720" s="1">
        <f t="shared" si="177"/>
        <v>4.1541841206673522E-2</v>
      </c>
      <c r="F720">
        <v>30472.972972972901</v>
      </c>
      <c r="G720" s="1">
        <v>0.21864127330878599</v>
      </c>
      <c r="H720">
        <f t="shared" si="178"/>
        <v>328.15964523281673</v>
      </c>
      <c r="I720" s="1">
        <f t="shared" si="179"/>
        <v>4.1541841928669339E-2</v>
      </c>
      <c r="K720">
        <v>30472.972972972901</v>
      </c>
      <c r="L720" s="1">
        <v>1.9402789168706601E-6</v>
      </c>
      <c r="M720">
        <f t="shared" si="180"/>
        <v>328.15964523281673</v>
      </c>
      <c r="N720" s="1">
        <f t="shared" si="181"/>
        <v>3.6865299420542541E-7</v>
      </c>
      <c r="P720">
        <v>30472.972972972901</v>
      </c>
      <c r="Q720" s="1">
        <v>1.10947556148733E-7</v>
      </c>
      <c r="R720">
        <f t="shared" si="182"/>
        <v>328.15964523281673</v>
      </c>
      <c r="S720" s="1">
        <f t="shared" si="183"/>
        <v>2.1080035668259271E-8</v>
      </c>
      <c r="U720">
        <v>30472.972972972901</v>
      </c>
      <c r="V720" s="1">
        <v>1.5722128618108899</v>
      </c>
      <c r="W720">
        <f t="shared" si="184"/>
        <v>328.15964523281673</v>
      </c>
      <c r="X720" s="1">
        <f t="shared" si="185"/>
        <v>0.29872044374406909</v>
      </c>
      <c r="Z720">
        <v>30472.972972972901</v>
      </c>
      <c r="AA720" s="1">
        <v>1.5722128618108899</v>
      </c>
      <c r="AB720">
        <f t="shared" si="186"/>
        <v>328.15964523281673</v>
      </c>
      <c r="AC720" s="1">
        <f t="shared" si="187"/>
        <v>0.29872044374406909</v>
      </c>
      <c r="AE720">
        <v>30472.972972972901</v>
      </c>
      <c r="AF720" s="1">
        <v>3.80383973093326E-5</v>
      </c>
      <c r="AG720">
        <f t="shared" si="188"/>
        <v>328.15964523281673</v>
      </c>
      <c r="AH720" s="1">
        <f t="shared" si="189"/>
        <v>7.2272954887731945E-6</v>
      </c>
      <c r="AJ720">
        <v>30472.972972972901</v>
      </c>
      <c r="AK720" s="1">
        <v>1.37387292713068E-5</v>
      </c>
      <c r="AL720">
        <f t="shared" si="190"/>
        <v>328.15964523281673</v>
      </c>
      <c r="AM720" s="1">
        <f t="shared" si="191"/>
        <v>2.610358561548292E-6</v>
      </c>
    </row>
    <row r="721" spans="1:39" x14ac:dyDescent="0.25">
      <c r="A721">
        <v>30506.756756756698</v>
      </c>
      <c r="B721" s="1">
        <v>0.22646782640025201</v>
      </c>
      <c r="C721">
        <f t="shared" si="176"/>
        <v>327.79623477297957</v>
      </c>
      <c r="D721" s="1">
        <f t="shared" si="177"/>
        <v>4.302888701604788E-2</v>
      </c>
      <c r="F721">
        <v>30506.756756756698</v>
      </c>
      <c r="G721" s="1">
        <v>0.22646782996329701</v>
      </c>
      <c r="H721">
        <f t="shared" si="178"/>
        <v>327.79623477297957</v>
      </c>
      <c r="I721" s="1">
        <f t="shared" si="179"/>
        <v>4.302888769302643E-2</v>
      </c>
      <c r="K721">
        <v>30506.756756756698</v>
      </c>
      <c r="L721" s="1">
        <v>1.67488073443772E-6</v>
      </c>
      <c r="M721">
        <f t="shared" si="180"/>
        <v>327.79623477297957</v>
      </c>
      <c r="N721" s="1">
        <f t="shared" si="181"/>
        <v>3.1822733954316681E-7</v>
      </c>
      <c r="P721">
        <v>30506.756756756698</v>
      </c>
      <c r="Q721" s="1">
        <v>9.47620134093104E-8</v>
      </c>
      <c r="R721">
        <f t="shared" si="182"/>
        <v>327.79623477297957</v>
      </c>
      <c r="S721" s="1">
        <f t="shared" si="183"/>
        <v>1.8004782547768976E-8</v>
      </c>
      <c r="U721">
        <v>30506.756756756698</v>
      </c>
      <c r="V721" s="1">
        <v>1.5779419206716201</v>
      </c>
      <c r="W721">
        <f t="shared" si="184"/>
        <v>327.79623477297957</v>
      </c>
      <c r="X721" s="1">
        <f t="shared" si="185"/>
        <v>0.29980896492760784</v>
      </c>
      <c r="Z721">
        <v>30506.756756756698</v>
      </c>
      <c r="AA721" s="1">
        <v>1.5779419206716201</v>
      </c>
      <c r="AB721">
        <f t="shared" si="186"/>
        <v>327.79623477297957</v>
      </c>
      <c r="AC721" s="1">
        <f t="shared" si="187"/>
        <v>0.29980896492760784</v>
      </c>
      <c r="AE721">
        <v>30506.756756756698</v>
      </c>
      <c r="AF721" s="1">
        <v>3.4106700556907002E-5</v>
      </c>
      <c r="AG721">
        <f t="shared" si="188"/>
        <v>327.79623477297957</v>
      </c>
      <c r="AH721" s="1">
        <f t="shared" si="189"/>
        <v>6.4802731058123306E-6</v>
      </c>
      <c r="AJ721">
        <v>30506.756756756698</v>
      </c>
      <c r="AK721" s="1">
        <v>1.2419028859415299E-5</v>
      </c>
      <c r="AL721">
        <f t="shared" si="190"/>
        <v>327.79623477297957</v>
      </c>
      <c r="AM721" s="1">
        <f t="shared" si="191"/>
        <v>2.359615483288907E-6</v>
      </c>
    </row>
    <row r="722" spans="1:39" x14ac:dyDescent="0.25">
      <c r="A722">
        <v>30540.5405405405</v>
      </c>
      <c r="B722" s="1">
        <v>0.23454269437828501</v>
      </c>
      <c r="C722">
        <f t="shared" si="176"/>
        <v>327.43362831858451</v>
      </c>
      <c r="D722" s="1">
        <f t="shared" si="177"/>
        <v>4.456311193187415E-2</v>
      </c>
      <c r="F722">
        <v>30540.5405405405</v>
      </c>
      <c r="G722" s="1">
        <v>0.23454269771873901</v>
      </c>
      <c r="H722">
        <f t="shared" si="178"/>
        <v>327.43362831858451</v>
      </c>
      <c r="I722" s="1">
        <f t="shared" si="179"/>
        <v>4.4563112566560412E-2</v>
      </c>
      <c r="K722">
        <v>30540.5405405405</v>
      </c>
      <c r="L722" s="1">
        <v>1.44444979449267E-6</v>
      </c>
      <c r="M722">
        <f t="shared" si="180"/>
        <v>327.43362831858451</v>
      </c>
      <c r="N722" s="1">
        <f t="shared" si="181"/>
        <v>2.7444546095360729E-7</v>
      </c>
      <c r="P722">
        <v>30540.5405405405</v>
      </c>
      <c r="Q722" s="1">
        <v>8.0871770637430407E-8</v>
      </c>
      <c r="R722">
        <f t="shared" si="182"/>
        <v>327.43362831858451</v>
      </c>
      <c r="S722" s="1">
        <f t="shared" si="183"/>
        <v>1.5365636421111777E-8</v>
      </c>
      <c r="U722">
        <v>30540.5405405405</v>
      </c>
      <c r="V722" s="1">
        <v>1.5838109929672901</v>
      </c>
      <c r="W722">
        <f t="shared" si="184"/>
        <v>327.43362831858451</v>
      </c>
      <c r="X722" s="1">
        <f t="shared" si="185"/>
        <v>0.30092408866378512</v>
      </c>
      <c r="Z722">
        <v>30540.5405405405</v>
      </c>
      <c r="AA722" s="1">
        <v>1.5838109929672901</v>
      </c>
      <c r="AB722">
        <f t="shared" si="186"/>
        <v>327.43362831858451</v>
      </c>
      <c r="AC722" s="1">
        <f t="shared" si="187"/>
        <v>0.30092408866378512</v>
      </c>
      <c r="AE722">
        <v>30540.5405405405</v>
      </c>
      <c r="AF722" s="1">
        <v>3.0563037034450097E-5</v>
      </c>
      <c r="AG722">
        <f t="shared" si="188"/>
        <v>327.43362831858451</v>
      </c>
      <c r="AH722" s="1">
        <f t="shared" si="189"/>
        <v>5.8069770365455186E-6</v>
      </c>
      <c r="AJ722">
        <v>30540.5405405405</v>
      </c>
      <c r="AK722" s="1">
        <v>1.12207155463341E-5</v>
      </c>
      <c r="AL722">
        <f t="shared" si="190"/>
        <v>327.43362831858451</v>
      </c>
      <c r="AM722" s="1">
        <f t="shared" si="191"/>
        <v>2.1319359538034791E-6</v>
      </c>
    </row>
    <row r="723" spans="1:39" x14ac:dyDescent="0.25">
      <c r="A723">
        <v>30574.324324324301</v>
      </c>
      <c r="B723" s="1">
        <v>0.242875573364041</v>
      </c>
      <c r="C723">
        <f t="shared" si="176"/>
        <v>327.07182320442013</v>
      </c>
      <c r="D723" s="1">
        <f t="shared" si="177"/>
        <v>4.6146358939167791E-2</v>
      </c>
      <c r="F723">
        <v>30574.324324324301</v>
      </c>
      <c r="G723" s="1">
        <v>0.242875576495406</v>
      </c>
      <c r="H723">
        <f t="shared" si="178"/>
        <v>327.07182320442013</v>
      </c>
      <c r="I723" s="1">
        <f t="shared" si="179"/>
        <v>4.6146359534127143E-2</v>
      </c>
      <c r="K723">
        <v>30574.324324324301</v>
      </c>
      <c r="L723" s="1">
        <v>1.2445711663996199E-6</v>
      </c>
      <c r="M723">
        <f t="shared" si="180"/>
        <v>327.07182320442013</v>
      </c>
      <c r="N723" s="1">
        <f t="shared" si="181"/>
        <v>2.364685216159278E-7</v>
      </c>
      <c r="P723">
        <v>30574.324324324301</v>
      </c>
      <c r="Q723" s="1">
        <v>6.8961350373729998E-8</v>
      </c>
      <c r="R723">
        <f t="shared" si="182"/>
        <v>327.07182320442013</v>
      </c>
      <c r="S723" s="1">
        <f t="shared" si="183"/>
        <v>1.3102656571008701E-8</v>
      </c>
      <c r="U723">
        <v>30574.324324324301</v>
      </c>
      <c r="V723" s="1">
        <v>1.5898303643090901</v>
      </c>
      <c r="W723">
        <f t="shared" si="184"/>
        <v>327.07182320442013</v>
      </c>
      <c r="X723" s="1">
        <f t="shared" si="185"/>
        <v>0.30206776921872713</v>
      </c>
      <c r="Z723">
        <v>30574.324324324301</v>
      </c>
      <c r="AA723" s="1">
        <v>1.5898303643090901</v>
      </c>
      <c r="AB723">
        <f t="shared" si="186"/>
        <v>327.07182320442013</v>
      </c>
      <c r="AC723" s="1">
        <f t="shared" si="187"/>
        <v>0.30206776921872713</v>
      </c>
      <c r="AE723">
        <v>30574.324324324301</v>
      </c>
      <c r="AF723" s="1">
        <v>2.7371188155729E-5</v>
      </c>
      <c r="AG723">
        <f t="shared" si="188"/>
        <v>327.07182320442013</v>
      </c>
      <c r="AH723" s="1">
        <f t="shared" si="189"/>
        <v>5.2005257495885097E-6</v>
      </c>
      <c r="AJ723">
        <v>30574.324324324301</v>
      </c>
      <c r="AK723" s="1">
        <v>1.01331696842424E-5</v>
      </c>
      <c r="AL723">
        <f t="shared" si="190"/>
        <v>327.07182320442013</v>
      </c>
      <c r="AM723" s="1">
        <f t="shared" si="191"/>
        <v>1.925302240006056E-6</v>
      </c>
    </row>
    <row r="724" spans="1:39" x14ac:dyDescent="0.25">
      <c r="A724">
        <v>30608.108108108099</v>
      </c>
      <c r="B724" s="1">
        <v>0.25147682190377602</v>
      </c>
      <c r="C724">
        <f t="shared" si="176"/>
        <v>326.71081677704206</v>
      </c>
      <c r="D724" s="1">
        <f t="shared" si="177"/>
        <v>4.7780596161717447E-2</v>
      </c>
      <c r="F724">
        <v>30608.108108108099</v>
      </c>
      <c r="G724" s="1">
        <v>0.25147682483875899</v>
      </c>
      <c r="H724">
        <f t="shared" si="178"/>
        <v>326.71081677704206</v>
      </c>
      <c r="I724" s="1">
        <f t="shared" si="179"/>
        <v>4.7780596719364209E-2</v>
      </c>
      <c r="K724">
        <v>30608.108108108099</v>
      </c>
      <c r="L724" s="1">
        <v>1.0713604722464599E-6</v>
      </c>
      <c r="M724">
        <f t="shared" si="180"/>
        <v>326.71081677704206</v>
      </c>
      <c r="N724" s="1">
        <f t="shared" si="181"/>
        <v>2.0355848972682738E-7</v>
      </c>
      <c r="P724">
        <v>30608.108108108099</v>
      </c>
      <c r="Q724" s="1">
        <v>5.8757146359301299E-8</v>
      </c>
      <c r="R724">
        <f t="shared" si="182"/>
        <v>326.71081677704206</v>
      </c>
      <c r="S724" s="1">
        <f t="shared" si="183"/>
        <v>1.1163857808267248E-8</v>
      </c>
      <c r="U724">
        <v>30608.108108108099</v>
      </c>
      <c r="V724" s="1">
        <v>1.5960107386840101</v>
      </c>
      <c r="W724">
        <f t="shared" si="184"/>
        <v>326.71081677704206</v>
      </c>
      <c r="X724" s="1">
        <f t="shared" si="185"/>
        <v>0.30324204034996194</v>
      </c>
      <c r="Z724">
        <v>30608.108108108099</v>
      </c>
      <c r="AA724" s="1">
        <v>1.5960107386840101</v>
      </c>
      <c r="AB724">
        <f t="shared" si="186"/>
        <v>326.71081677704206</v>
      </c>
      <c r="AC724" s="1">
        <f t="shared" si="187"/>
        <v>0.30324204034996194</v>
      </c>
      <c r="AE724">
        <v>30608.108108108099</v>
      </c>
      <c r="AF724" s="1">
        <v>2.4498088651887099E-5</v>
      </c>
      <c r="AG724">
        <f t="shared" si="188"/>
        <v>326.71081677704206</v>
      </c>
      <c r="AH724" s="1">
        <f t="shared" si="189"/>
        <v>4.6546368438585486E-6</v>
      </c>
      <c r="AJ724">
        <v>30608.108108108099</v>
      </c>
      <c r="AK724" s="1">
        <v>9.1466471015075001E-6</v>
      </c>
      <c r="AL724">
        <f t="shared" si="190"/>
        <v>326.71081677704206</v>
      </c>
      <c r="AM724" s="1">
        <f t="shared" si="191"/>
        <v>1.7378629492864251E-6</v>
      </c>
    </row>
    <row r="725" spans="1:39" x14ac:dyDescent="0.25">
      <c r="A725">
        <v>30641.891891891799</v>
      </c>
      <c r="B725" s="1">
        <v>0.26035750449792899</v>
      </c>
      <c r="C725">
        <f t="shared" si="176"/>
        <v>326.35060639470879</v>
      </c>
      <c r="D725" s="1">
        <f t="shared" si="177"/>
        <v>4.9467925854606506E-2</v>
      </c>
      <c r="F725">
        <v>30641.891891891799</v>
      </c>
      <c r="G725" s="1">
        <v>0.26035750724849299</v>
      </c>
      <c r="H725">
        <f t="shared" si="178"/>
        <v>326.35060639470879</v>
      </c>
      <c r="I725" s="1">
        <f t="shared" si="179"/>
        <v>4.9467926377213672E-2</v>
      </c>
      <c r="K725">
        <v>30641.891891891799</v>
      </c>
      <c r="L725" s="1">
        <v>9.2140377352792504E-7</v>
      </c>
      <c r="M725">
        <f t="shared" si="180"/>
        <v>326.35060639470879</v>
      </c>
      <c r="N725" s="1">
        <f t="shared" si="181"/>
        <v>1.7506671697030577E-7</v>
      </c>
      <c r="P725">
        <v>30641.891891891799</v>
      </c>
      <c r="Q725" s="1">
        <v>5.0022082335268097E-8</v>
      </c>
      <c r="R725">
        <f t="shared" si="182"/>
        <v>326.35060639470879</v>
      </c>
      <c r="S725" s="1">
        <f t="shared" si="183"/>
        <v>9.5041956437009392E-9</v>
      </c>
      <c r="U725">
        <v>30641.891891891799</v>
      </c>
      <c r="V725" s="1">
        <v>1.6023632464808399</v>
      </c>
      <c r="W725">
        <f t="shared" si="184"/>
        <v>326.35060639470879</v>
      </c>
      <c r="X725" s="1">
        <f t="shared" si="185"/>
        <v>0.30444901683135961</v>
      </c>
      <c r="Z725">
        <v>30641.891891891799</v>
      </c>
      <c r="AA725" s="1">
        <v>1.6023632464808399</v>
      </c>
      <c r="AB725">
        <f t="shared" si="186"/>
        <v>326.35060639470879</v>
      </c>
      <c r="AC725" s="1">
        <f t="shared" si="187"/>
        <v>0.30444901683135961</v>
      </c>
      <c r="AE725">
        <v>30641.891891891799</v>
      </c>
      <c r="AF725" s="1">
        <v>2.19135759943929E-5</v>
      </c>
      <c r="AG725">
        <f t="shared" si="188"/>
        <v>326.35060639470879</v>
      </c>
      <c r="AH725" s="1">
        <f t="shared" si="189"/>
        <v>4.1635794389346513E-6</v>
      </c>
      <c r="AJ725">
        <v>30641.891891891799</v>
      </c>
      <c r="AK725" s="1">
        <v>8.2522120160451603E-6</v>
      </c>
      <c r="AL725">
        <f t="shared" si="190"/>
        <v>326.35060639470879</v>
      </c>
      <c r="AM725" s="1">
        <f t="shared" si="191"/>
        <v>1.5679202830485806E-6</v>
      </c>
    </row>
    <row r="726" spans="1:39" x14ac:dyDescent="0.25">
      <c r="A726">
        <v>30675.6756756756</v>
      </c>
      <c r="B726" s="1">
        <v>0.26952944097583598</v>
      </c>
      <c r="C726">
        <f t="shared" si="176"/>
        <v>325.9911894273136</v>
      </c>
      <c r="D726" s="1">
        <f t="shared" si="177"/>
        <v>5.1210593785408834E-2</v>
      </c>
      <c r="F726">
        <v>30675.6756756756</v>
      </c>
      <c r="G726" s="1">
        <v>0.26952944355323499</v>
      </c>
      <c r="H726">
        <f t="shared" si="178"/>
        <v>325.9911894273136</v>
      </c>
      <c r="I726" s="1">
        <f t="shared" si="179"/>
        <v>5.1210594275114651E-2</v>
      </c>
      <c r="K726">
        <v>30675.6756756756</v>
      </c>
      <c r="L726" s="1">
        <v>7.9170379042157397E-7</v>
      </c>
      <c r="M726">
        <f t="shared" si="180"/>
        <v>325.9911894273136</v>
      </c>
      <c r="N726" s="1">
        <f t="shared" si="181"/>
        <v>1.5042372018009904E-7</v>
      </c>
      <c r="P726">
        <v>30675.6756756756</v>
      </c>
      <c r="Q726" s="1">
        <v>4.2550921629527499E-8</v>
      </c>
      <c r="R726">
        <f t="shared" si="182"/>
        <v>325.9911894273136</v>
      </c>
      <c r="S726" s="1">
        <f t="shared" si="183"/>
        <v>8.0846751096102256E-9</v>
      </c>
      <c r="U726">
        <v>30675.6756756756</v>
      </c>
      <c r="V726" s="1">
        <v>1.60889945224409</v>
      </c>
      <c r="W726">
        <f t="shared" si="184"/>
        <v>325.9911894273136</v>
      </c>
      <c r="X726" s="1">
        <f t="shared" si="185"/>
        <v>0.3056908959263771</v>
      </c>
      <c r="Z726">
        <v>30675.6756756756</v>
      </c>
      <c r="AA726" s="1">
        <v>1.60889945224409</v>
      </c>
      <c r="AB726">
        <f t="shared" si="186"/>
        <v>325.9911894273136</v>
      </c>
      <c r="AC726" s="1">
        <f t="shared" si="187"/>
        <v>0.3056908959263771</v>
      </c>
      <c r="AE726">
        <v>30675.6756756756</v>
      </c>
      <c r="AF726" s="1">
        <v>1.9590157297026001E-5</v>
      </c>
      <c r="AG726">
        <f t="shared" si="188"/>
        <v>325.9911894273136</v>
      </c>
      <c r="AH726" s="1">
        <f t="shared" si="189"/>
        <v>3.7221298864349401E-6</v>
      </c>
      <c r="AJ726">
        <v>30675.6756756756</v>
      </c>
      <c r="AK726" s="1">
        <v>7.4416746234126399E-6</v>
      </c>
      <c r="AL726">
        <f t="shared" si="190"/>
        <v>325.9911894273136</v>
      </c>
      <c r="AM726" s="1">
        <f t="shared" si="191"/>
        <v>1.4139181784484017E-6</v>
      </c>
    </row>
    <row r="727" spans="1:39" x14ac:dyDescent="0.25">
      <c r="A727">
        <v>30709.459459459398</v>
      </c>
      <c r="B727" s="1">
        <v>0.27900525786968999</v>
      </c>
      <c r="C727">
        <f t="shared" si="176"/>
        <v>325.63256325632631</v>
      </c>
      <c r="D727" s="1">
        <f t="shared" si="177"/>
        <v>5.3010998995241101E-2</v>
      </c>
      <c r="F727">
        <v>30709.459459459398</v>
      </c>
      <c r="G727" s="1">
        <v>0.279005260284514</v>
      </c>
      <c r="H727">
        <f t="shared" si="178"/>
        <v>325.63256325632631</v>
      </c>
      <c r="I727" s="1">
        <f t="shared" si="179"/>
        <v>5.3010999454057663E-2</v>
      </c>
      <c r="K727">
        <v>30709.459459459398</v>
      </c>
      <c r="L727" s="1">
        <v>6.7963184728968202E-7</v>
      </c>
      <c r="M727">
        <f t="shared" si="180"/>
        <v>325.63256325632631</v>
      </c>
      <c r="N727" s="1">
        <f t="shared" si="181"/>
        <v>1.2913005098503959E-7</v>
      </c>
      <c r="P727">
        <v>30709.459459459398</v>
      </c>
      <c r="Q727" s="1">
        <v>3.6166152440839697E-8</v>
      </c>
      <c r="R727">
        <f t="shared" si="182"/>
        <v>325.63256325632631</v>
      </c>
      <c r="S727" s="1">
        <f t="shared" si="183"/>
        <v>6.8715689637595425E-9</v>
      </c>
      <c r="U727">
        <v>30709.459459459398</v>
      </c>
      <c r="V727" s="1">
        <v>1.6156313621184599</v>
      </c>
      <c r="W727">
        <f t="shared" si="184"/>
        <v>325.63256325632631</v>
      </c>
      <c r="X727" s="1">
        <f t="shared" si="185"/>
        <v>0.30696995880250738</v>
      </c>
      <c r="Z727">
        <v>30709.459459459398</v>
      </c>
      <c r="AA727" s="1">
        <v>1.6156313621184599</v>
      </c>
      <c r="AB727">
        <f t="shared" si="186"/>
        <v>325.63256325632631</v>
      </c>
      <c r="AC727" s="1">
        <f t="shared" si="187"/>
        <v>0.30696995880250738</v>
      </c>
      <c r="AE727">
        <v>30709.459459459398</v>
      </c>
      <c r="AF727" s="1">
        <v>1.75027927166542E-5</v>
      </c>
      <c r="AG727">
        <f t="shared" si="188"/>
        <v>325.63256325632631</v>
      </c>
      <c r="AH727" s="1">
        <f t="shared" si="189"/>
        <v>3.325530616164298E-6</v>
      </c>
      <c r="AJ727">
        <v>30709.459459459398</v>
      </c>
      <c r="AK727" s="1">
        <v>6.7075330751333301E-6</v>
      </c>
      <c r="AL727">
        <f t="shared" si="190"/>
        <v>325.63256325632631</v>
      </c>
      <c r="AM727" s="1">
        <f t="shared" si="191"/>
        <v>1.2744312842753327E-6</v>
      </c>
    </row>
    <row r="728" spans="1:39" x14ac:dyDescent="0.25">
      <c r="A728">
        <v>30743.2432432432</v>
      </c>
      <c r="B728" s="1">
        <v>0.28879844172567798</v>
      </c>
      <c r="C728">
        <f t="shared" si="176"/>
        <v>325.27472527472571</v>
      </c>
      <c r="D728" s="1">
        <f t="shared" si="177"/>
        <v>5.4871703927878816E-2</v>
      </c>
      <c r="F728">
        <v>30743.2432432432</v>
      </c>
      <c r="G728" s="1">
        <v>0.28879844398789001</v>
      </c>
      <c r="H728">
        <f t="shared" si="178"/>
        <v>325.27472527472571</v>
      </c>
      <c r="I728" s="1">
        <f t="shared" si="179"/>
        <v>5.48717043576991E-2</v>
      </c>
      <c r="K728">
        <v>30743.2432432432</v>
      </c>
      <c r="L728" s="1">
        <v>5.8288498863505197E-7</v>
      </c>
      <c r="M728">
        <f t="shared" si="180"/>
        <v>325.27472527472571</v>
      </c>
      <c r="N728" s="1">
        <f t="shared" si="181"/>
        <v>1.1074814784065988E-7</v>
      </c>
      <c r="P728">
        <v>30743.2432432432</v>
      </c>
      <c r="Q728" s="1">
        <v>3.0714381832074198E-8</v>
      </c>
      <c r="R728">
        <f t="shared" si="182"/>
        <v>325.27472527472571</v>
      </c>
      <c r="S728" s="1">
        <f t="shared" si="183"/>
        <v>5.8357325480940982E-9</v>
      </c>
      <c r="U728">
        <v>30743.2432432432</v>
      </c>
      <c r="V728" s="1">
        <v>1.6225714309452399</v>
      </c>
      <c r="W728">
        <f t="shared" si="184"/>
        <v>325.27472527472571</v>
      </c>
      <c r="X728" s="1">
        <f t="shared" si="185"/>
        <v>0.30828857187959557</v>
      </c>
      <c r="Z728">
        <v>30743.2432432432</v>
      </c>
      <c r="AA728" s="1">
        <v>1.6225714309452399</v>
      </c>
      <c r="AB728">
        <f t="shared" si="186"/>
        <v>325.27472527472571</v>
      </c>
      <c r="AC728" s="1">
        <f t="shared" si="187"/>
        <v>0.30828857187959557</v>
      </c>
      <c r="AE728">
        <v>30743.2432432432</v>
      </c>
      <c r="AF728" s="1">
        <v>1.5628694404319399E-5</v>
      </c>
      <c r="AG728">
        <f t="shared" si="188"/>
        <v>325.27472527472571</v>
      </c>
      <c r="AH728" s="1">
        <f t="shared" si="189"/>
        <v>2.9694519368206858E-6</v>
      </c>
      <c r="AJ728">
        <v>30743.2432432432</v>
      </c>
      <c r="AK728" s="1">
        <v>6.04291957651601E-6</v>
      </c>
      <c r="AL728">
        <f t="shared" si="190"/>
        <v>325.27472527472571</v>
      </c>
      <c r="AM728" s="1">
        <f t="shared" si="191"/>
        <v>1.1481547195380419E-6</v>
      </c>
    </row>
    <row r="729" spans="1:39" x14ac:dyDescent="0.25">
      <c r="A729">
        <v>30777.027027027001</v>
      </c>
      <c r="B729" s="1">
        <v>0.29892339427328402</v>
      </c>
      <c r="C729">
        <f t="shared" si="176"/>
        <v>324.91767288693768</v>
      </c>
      <c r="D729" s="1">
        <f t="shared" si="177"/>
        <v>5.679544491192396E-2</v>
      </c>
      <c r="F729">
        <v>30777.027027027001</v>
      </c>
      <c r="G729" s="1">
        <v>0.29892339639225401</v>
      </c>
      <c r="H729">
        <f t="shared" si="178"/>
        <v>324.91767288693768</v>
      </c>
      <c r="I729" s="1">
        <f t="shared" si="179"/>
        <v>5.6795445314528265E-2</v>
      </c>
      <c r="K729">
        <v>30777.027027027001</v>
      </c>
      <c r="L729" s="1">
        <v>4.9944775700918497E-7</v>
      </c>
      <c r="M729">
        <f t="shared" si="180"/>
        <v>324.91767288693768</v>
      </c>
      <c r="N729" s="1">
        <f t="shared" si="181"/>
        <v>9.4895073831745145E-8</v>
      </c>
      <c r="P729">
        <v>30777.027027027001</v>
      </c>
      <c r="Q729" s="1">
        <v>2.6063178745105099E-8</v>
      </c>
      <c r="R729">
        <f t="shared" si="182"/>
        <v>324.91767288693768</v>
      </c>
      <c r="S729" s="1">
        <f t="shared" si="183"/>
        <v>4.9520039615699687E-9</v>
      </c>
      <c r="U729">
        <v>30777.027027027001</v>
      </c>
      <c r="V729" s="1">
        <v>1.6297325689704101</v>
      </c>
      <c r="W729">
        <f t="shared" si="184"/>
        <v>324.91767288693768</v>
      </c>
      <c r="X729" s="1">
        <f t="shared" si="185"/>
        <v>0.30964918810437791</v>
      </c>
      <c r="Z729">
        <v>30777.027027027001</v>
      </c>
      <c r="AA729" s="1">
        <v>1.6297325689704101</v>
      </c>
      <c r="AB729">
        <f t="shared" si="186"/>
        <v>324.91767288693768</v>
      </c>
      <c r="AC729" s="1">
        <f t="shared" si="187"/>
        <v>0.30964918810437791</v>
      </c>
      <c r="AE729">
        <v>30777.027027027001</v>
      </c>
      <c r="AF729" s="1">
        <v>1.3947140091297101E-5</v>
      </c>
      <c r="AG729">
        <f t="shared" si="188"/>
        <v>324.91767288693768</v>
      </c>
      <c r="AH729" s="1">
        <f t="shared" si="189"/>
        <v>2.6499566173464493E-6</v>
      </c>
      <c r="AJ729">
        <v>30777.027027027001</v>
      </c>
      <c r="AK729" s="1">
        <v>5.4415503466315196E-6</v>
      </c>
      <c r="AL729">
        <f t="shared" si="190"/>
        <v>324.91767288693768</v>
      </c>
      <c r="AM729" s="1">
        <f t="shared" si="191"/>
        <v>1.0338945658599888E-6</v>
      </c>
    </row>
    <row r="730" spans="1:39" x14ac:dyDescent="0.25">
      <c r="A730">
        <v>30810.810810810799</v>
      </c>
      <c r="B730" s="1">
        <v>0.30939548935571798</v>
      </c>
      <c r="C730">
        <f t="shared" si="176"/>
        <v>324.56140350877206</v>
      </c>
      <c r="D730" s="1">
        <f t="shared" si="177"/>
        <v>5.8785142977586413E-2</v>
      </c>
      <c r="F730">
        <v>30810.810810810799</v>
      </c>
      <c r="G730" s="1">
        <v>0.30939549134026101</v>
      </c>
      <c r="H730">
        <f t="shared" si="178"/>
        <v>324.56140350877206</v>
      </c>
      <c r="I730" s="1">
        <f t="shared" si="179"/>
        <v>5.8785143354649592E-2</v>
      </c>
      <c r="K730">
        <v>30810.810810810799</v>
      </c>
      <c r="L730" s="1">
        <v>4.27558168426561E-7</v>
      </c>
      <c r="M730">
        <f t="shared" si="180"/>
        <v>324.56140350877206</v>
      </c>
      <c r="N730" s="1">
        <f t="shared" si="181"/>
        <v>8.1236052001046592E-8</v>
      </c>
      <c r="P730">
        <v>30810.810810810799</v>
      </c>
      <c r="Q730" s="1">
        <v>2.20983129195289E-8</v>
      </c>
      <c r="R730">
        <f t="shared" si="182"/>
        <v>324.56140350877206</v>
      </c>
      <c r="S730" s="1">
        <f t="shared" si="183"/>
        <v>4.1986794547104913E-9</v>
      </c>
      <c r="U730">
        <v>30810.810810810799</v>
      </c>
      <c r="V730" s="1">
        <v>1.6371281481231701</v>
      </c>
      <c r="W730">
        <f t="shared" si="184"/>
        <v>324.56140350877206</v>
      </c>
      <c r="X730" s="1">
        <f t="shared" si="185"/>
        <v>0.31105434814340233</v>
      </c>
      <c r="Z730">
        <v>30810.810810810799</v>
      </c>
      <c r="AA730" s="1">
        <v>1.6371281481231701</v>
      </c>
      <c r="AB730">
        <f t="shared" si="186"/>
        <v>324.56140350877206</v>
      </c>
      <c r="AC730" s="1">
        <f t="shared" si="187"/>
        <v>0.31105434814340233</v>
      </c>
      <c r="AE730">
        <v>30810.810810810799</v>
      </c>
      <c r="AF730" s="1">
        <v>1.2439300429009101E-5</v>
      </c>
      <c r="AG730">
        <f t="shared" si="188"/>
        <v>324.56140350877206</v>
      </c>
      <c r="AH730" s="1">
        <f t="shared" si="189"/>
        <v>2.3634670815117293E-6</v>
      </c>
      <c r="AJ730">
        <v>30810.810810810799</v>
      </c>
      <c r="AK730" s="1">
        <v>4.8976791961350798E-6</v>
      </c>
      <c r="AL730">
        <f t="shared" si="190"/>
        <v>324.56140350877206</v>
      </c>
      <c r="AM730" s="1">
        <f t="shared" si="191"/>
        <v>9.3055904726566513E-7</v>
      </c>
    </row>
    <row r="731" spans="1:39" x14ac:dyDescent="0.25">
      <c r="A731">
        <v>30844.594594594499</v>
      </c>
      <c r="B731" s="1">
        <v>0.32023113150523302</v>
      </c>
      <c r="C731">
        <f t="shared" si="176"/>
        <v>324.20591456736133</v>
      </c>
      <c r="D731" s="1">
        <f t="shared" si="177"/>
        <v>6.0843914985994278E-2</v>
      </c>
      <c r="F731">
        <v>30844.594594594499</v>
      </c>
      <c r="G731" s="1">
        <v>0.32023113336363701</v>
      </c>
      <c r="H731">
        <f t="shared" si="178"/>
        <v>324.20591456736133</v>
      </c>
      <c r="I731" s="1">
        <f t="shared" si="179"/>
        <v>6.0843915339091031E-2</v>
      </c>
      <c r="K731">
        <v>30844.594594594499</v>
      </c>
      <c r="L731" s="1">
        <v>3.65677461799767E-7</v>
      </c>
      <c r="M731">
        <f t="shared" si="180"/>
        <v>324.20591456736133</v>
      </c>
      <c r="N731" s="1">
        <f t="shared" si="181"/>
        <v>6.9478717741955733E-8</v>
      </c>
      <c r="P731">
        <v>30844.594594594499</v>
      </c>
      <c r="Q731" s="1">
        <v>1.8721342500940399E-8</v>
      </c>
      <c r="R731">
        <f t="shared" si="182"/>
        <v>324.20591456736133</v>
      </c>
      <c r="S731" s="1">
        <f t="shared" si="183"/>
        <v>3.5570550751786758E-9</v>
      </c>
      <c r="U731">
        <v>30844.594594594499</v>
      </c>
      <c r="V731" s="1">
        <v>1.6447720078224</v>
      </c>
      <c r="W731">
        <f t="shared" si="184"/>
        <v>324.20591456736133</v>
      </c>
      <c r="X731" s="1">
        <f t="shared" si="185"/>
        <v>0.31250668148625599</v>
      </c>
      <c r="Z731">
        <v>30844.594594594499</v>
      </c>
      <c r="AA731" s="1">
        <v>1.6447720078224</v>
      </c>
      <c r="AB731">
        <f t="shared" si="186"/>
        <v>324.20591456736133</v>
      </c>
      <c r="AC731" s="1">
        <f t="shared" si="187"/>
        <v>0.31250668148625599</v>
      </c>
      <c r="AE731">
        <v>30844.594594594499</v>
      </c>
      <c r="AF731" s="1">
        <v>1.10880792366155E-5</v>
      </c>
      <c r="AG731">
        <f t="shared" si="188"/>
        <v>324.20591456736133</v>
      </c>
      <c r="AH731" s="1">
        <f t="shared" si="189"/>
        <v>2.1067350549569452E-6</v>
      </c>
      <c r="AJ731">
        <v>30844.594594594499</v>
      </c>
      <c r="AK731" s="1">
        <v>4.4060544912474804E-6</v>
      </c>
      <c r="AL731">
        <f t="shared" si="190"/>
        <v>324.20591456736133</v>
      </c>
      <c r="AM731" s="1">
        <f t="shared" si="191"/>
        <v>8.3715035333702129E-7</v>
      </c>
    </row>
    <row r="732" spans="1:39" x14ac:dyDescent="0.25">
      <c r="A732">
        <v>30878.3783783783</v>
      </c>
      <c r="B732" s="1">
        <v>0.33144781602675799</v>
      </c>
      <c r="C732">
        <f t="shared" si="176"/>
        <v>323.85120350109491</v>
      </c>
      <c r="D732" s="1">
        <f t="shared" si="177"/>
        <v>6.297508504508402E-2</v>
      </c>
      <c r="F732">
        <v>30878.3783783783</v>
      </c>
      <c r="G732" s="1">
        <v>0.33144781776681498</v>
      </c>
      <c r="H732">
        <f t="shared" si="178"/>
        <v>323.85120350109491</v>
      </c>
      <c r="I732" s="1">
        <f t="shared" si="179"/>
        <v>6.297508537569485E-2</v>
      </c>
      <c r="K732">
        <v>30878.3783783783</v>
      </c>
      <c r="L732" s="1">
        <v>3.1246323690744701E-7</v>
      </c>
      <c r="M732">
        <f t="shared" si="180"/>
        <v>323.85120350109491</v>
      </c>
      <c r="N732" s="1">
        <f t="shared" si="181"/>
        <v>5.936801501241493E-8</v>
      </c>
      <c r="P732">
        <v>30878.3783783783</v>
      </c>
      <c r="Q732" s="1">
        <v>1.58475084222558E-8</v>
      </c>
      <c r="R732">
        <f t="shared" si="182"/>
        <v>323.85120350109491</v>
      </c>
      <c r="S732" s="1">
        <f t="shared" si="183"/>
        <v>3.011026600228602E-9</v>
      </c>
      <c r="U732">
        <v>30878.3783783783</v>
      </c>
      <c r="V732" s="1">
        <v>1.6526784602672</v>
      </c>
      <c r="W732">
        <f t="shared" si="184"/>
        <v>323.85120350109491</v>
      </c>
      <c r="X732" s="1">
        <f t="shared" si="185"/>
        <v>0.31400890745076798</v>
      </c>
      <c r="Z732">
        <v>30878.3783783783</v>
      </c>
      <c r="AA732" s="1">
        <v>1.6526784602672</v>
      </c>
      <c r="AB732">
        <f t="shared" si="186"/>
        <v>323.85120350109491</v>
      </c>
      <c r="AC732" s="1">
        <f t="shared" si="187"/>
        <v>0.31400890745076798</v>
      </c>
      <c r="AE732">
        <v>30878.3783783783</v>
      </c>
      <c r="AF732" s="1">
        <v>9.8779658455456898E-6</v>
      </c>
      <c r="AG732">
        <f t="shared" si="188"/>
        <v>323.85120350109491</v>
      </c>
      <c r="AH732" s="1">
        <f t="shared" si="189"/>
        <v>1.876813510653681E-6</v>
      </c>
      <c r="AJ732">
        <v>30878.3783783783</v>
      </c>
      <c r="AK732" s="1">
        <v>3.9618792844297497E-6</v>
      </c>
      <c r="AL732">
        <f t="shared" si="190"/>
        <v>323.85120350109491</v>
      </c>
      <c r="AM732" s="1">
        <f t="shared" si="191"/>
        <v>7.5275706404165244E-7</v>
      </c>
    </row>
    <row r="733" spans="1:39" x14ac:dyDescent="0.25">
      <c r="A733">
        <v>30912.162162162102</v>
      </c>
      <c r="B733" s="1">
        <v>0.343064190431838</v>
      </c>
      <c r="C733">
        <f t="shared" si="176"/>
        <v>323.4972677595635</v>
      </c>
      <c r="D733" s="1">
        <f t="shared" si="177"/>
        <v>6.5182196182049221E-2</v>
      </c>
      <c r="F733">
        <v>30912.162162162102</v>
      </c>
      <c r="G733" s="1">
        <v>0.34306419206087602</v>
      </c>
      <c r="H733">
        <f t="shared" si="178"/>
        <v>323.4972677595635</v>
      </c>
      <c r="I733" s="1">
        <f t="shared" si="179"/>
        <v>6.5182196491566438E-2</v>
      </c>
      <c r="K733">
        <v>30912.162162162102</v>
      </c>
      <c r="L733" s="1">
        <v>2.6674563057553698E-7</v>
      </c>
      <c r="M733">
        <f t="shared" si="180"/>
        <v>323.4972677595635</v>
      </c>
      <c r="N733" s="1">
        <f t="shared" si="181"/>
        <v>5.0681669809352025E-8</v>
      </c>
      <c r="P733">
        <v>30912.162162162102</v>
      </c>
      <c r="Q733" s="1">
        <v>1.34038983891328E-8</v>
      </c>
      <c r="R733">
        <f t="shared" si="182"/>
        <v>323.4972677595635</v>
      </c>
      <c r="S733" s="1">
        <f t="shared" si="183"/>
        <v>2.5467406939352322E-9</v>
      </c>
      <c r="U733">
        <v>30912.162162162102</v>
      </c>
      <c r="V733" s="1">
        <v>1.6608622951666101</v>
      </c>
      <c r="W733">
        <f t="shared" si="184"/>
        <v>323.4972677595635</v>
      </c>
      <c r="X733" s="1">
        <f t="shared" si="185"/>
        <v>0.31556383608165595</v>
      </c>
      <c r="Z733">
        <v>30912.162162162102</v>
      </c>
      <c r="AA733" s="1">
        <v>1.6608622951666101</v>
      </c>
      <c r="AB733">
        <f t="shared" si="186"/>
        <v>323.4972677595635</v>
      </c>
      <c r="AC733" s="1">
        <f t="shared" si="187"/>
        <v>0.31556383608165595</v>
      </c>
      <c r="AE733">
        <v>30912.162162162102</v>
      </c>
      <c r="AF733" s="1">
        <v>8.7948987658715604E-6</v>
      </c>
      <c r="AG733">
        <f t="shared" si="188"/>
        <v>323.4972677595635</v>
      </c>
      <c r="AH733" s="1">
        <f t="shared" si="189"/>
        <v>1.6710307655155964E-6</v>
      </c>
      <c r="AJ733">
        <v>30912.162162162102</v>
      </c>
      <c r="AK733" s="1">
        <v>3.5607744040884402E-6</v>
      </c>
      <c r="AL733">
        <f t="shared" si="190"/>
        <v>323.4972677595635</v>
      </c>
      <c r="AM733" s="1">
        <f t="shared" si="191"/>
        <v>6.7654713677680364E-7</v>
      </c>
    </row>
    <row r="734" spans="1:39" x14ac:dyDescent="0.25">
      <c r="A734">
        <v>30945.945945945899</v>
      </c>
      <c r="B734" s="1">
        <v>0.355100117042422</v>
      </c>
      <c r="C734">
        <f t="shared" si="176"/>
        <v>323.14410480349392</v>
      </c>
      <c r="D734" s="1">
        <f t="shared" si="177"/>
        <v>6.7469022238060186E-2</v>
      </c>
      <c r="F734">
        <v>30945.945945945899</v>
      </c>
      <c r="G734" s="1">
        <v>0.35510011856732598</v>
      </c>
      <c r="H734">
        <f t="shared" si="178"/>
        <v>323.14410480349392</v>
      </c>
      <c r="I734" s="1">
        <f t="shared" si="179"/>
        <v>6.7469022527791939E-2</v>
      </c>
      <c r="K734">
        <v>30945.945945945899</v>
      </c>
      <c r="L734" s="1">
        <v>2.2750621323187001E-7</v>
      </c>
      <c r="M734">
        <f t="shared" si="180"/>
        <v>323.14410480349392</v>
      </c>
      <c r="N734" s="1">
        <f t="shared" si="181"/>
        <v>4.32261805140553E-8</v>
      </c>
      <c r="P734">
        <v>30945.945945945899</v>
      </c>
      <c r="Q734" s="1">
        <v>1.13278475493582E-8</v>
      </c>
      <c r="R734">
        <f t="shared" si="182"/>
        <v>323.14410480349392</v>
      </c>
      <c r="S734" s="1">
        <f t="shared" si="183"/>
        <v>2.1522910343780578E-9</v>
      </c>
      <c r="U734">
        <v>30945.945945945899</v>
      </c>
      <c r="V734" s="1">
        <v>1.6693387838626801</v>
      </c>
      <c r="W734">
        <f t="shared" si="184"/>
        <v>323.14410480349392</v>
      </c>
      <c r="X734" s="1">
        <f t="shared" si="185"/>
        <v>0.31717436893390921</v>
      </c>
      <c r="Z734">
        <v>30945.945945945899</v>
      </c>
      <c r="AA734" s="1">
        <v>1.6693387838626801</v>
      </c>
      <c r="AB734">
        <f t="shared" si="186"/>
        <v>323.14410480349392</v>
      </c>
      <c r="AC734" s="1">
        <f t="shared" si="187"/>
        <v>0.31717436893390921</v>
      </c>
      <c r="AE734">
        <v>30945.945945945899</v>
      </c>
      <c r="AF734" s="1">
        <v>7.8261399350644508E-6</v>
      </c>
      <c r="AG734">
        <f t="shared" si="188"/>
        <v>323.14410480349392</v>
      </c>
      <c r="AH734" s="1">
        <f t="shared" si="189"/>
        <v>1.4869665876622457E-6</v>
      </c>
      <c r="AJ734">
        <v>30945.945945945899</v>
      </c>
      <c r="AK734" s="1">
        <v>3.1987443070263299E-6</v>
      </c>
      <c r="AL734">
        <f t="shared" si="190"/>
        <v>323.14410480349392</v>
      </c>
      <c r="AM734" s="1">
        <f t="shared" si="191"/>
        <v>6.0776141833500264E-7</v>
      </c>
    </row>
    <row r="735" spans="1:39" x14ac:dyDescent="0.25">
      <c r="A735">
        <v>30979.729729729701</v>
      </c>
      <c r="B735" s="1">
        <v>0.36757673656050499</v>
      </c>
      <c r="C735">
        <f t="shared" si="176"/>
        <v>322.79171210468951</v>
      </c>
      <c r="D735" s="1">
        <f t="shared" si="177"/>
        <v>6.983957994649595E-2</v>
      </c>
      <c r="F735">
        <v>30979.729729729701</v>
      </c>
      <c r="G735" s="1">
        <v>0.36757673798774698</v>
      </c>
      <c r="H735">
        <f t="shared" si="178"/>
        <v>322.79171210468951</v>
      </c>
      <c r="I735" s="1">
        <f t="shared" si="179"/>
        <v>6.983958021767192E-2</v>
      </c>
      <c r="K735">
        <v>30979.729729729701</v>
      </c>
      <c r="L735" s="1">
        <v>1.9385931792727701E-7</v>
      </c>
      <c r="M735">
        <f t="shared" si="180"/>
        <v>322.79171210468951</v>
      </c>
      <c r="N735" s="1">
        <f t="shared" si="181"/>
        <v>3.6833270406182636E-8</v>
      </c>
      <c r="P735">
        <v>30979.729729729701</v>
      </c>
      <c r="Q735" s="1">
        <v>9.5655467234360208E-9</v>
      </c>
      <c r="R735">
        <f t="shared" si="182"/>
        <v>322.79171210468951</v>
      </c>
      <c r="S735" s="1">
        <f t="shared" si="183"/>
        <v>1.817453877452844E-9</v>
      </c>
      <c r="U735">
        <v>30979.729729729701</v>
      </c>
      <c r="V735" s="1">
        <v>1.67812368279992</v>
      </c>
      <c r="W735">
        <f t="shared" si="184"/>
        <v>322.79171210468951</v>
      </c>
      <c r="X735" s="1">
        <f t="shared" si="185"/>
        <v>0.31884349973198478</v>
      </c>
      <c r="Z735">
        <v>30979.729729729701</v>
      </c>
      <c r="AA735" s="1">
        <v>1.67812368279992</v>
      </c>
      <c r="AB735">
        <f t="shared" si="186"/>
        <v>322.79171210468951</v>
      </c>
      <c r="AC735" s="1">
        <f t="shared" si="187"/>
        <v>0.31884349973198478</v>
      </c>
      <c r="AE735">
        <v>30979.729729729701</v>
      </c>
      <c r="AF735" s="1">
        <v>6.9601588451087899E-6</v>
      </c>
      <c r="AG735">
        <f t="shared" si="188"/>
        <v>322.79171210468951</v>
      </c>
      <c r="AH735" s="1">
        <f t="shared" si="189"/>
        <v>1.3224301805706701E-6</v>
      </c>
      <c r="AJ735">
        <v>30979.729729729701</v>
      </c>
      <c r="AK735" s="1">
        <v>2.8721455083049102E-6</v>
      </c>
      <c r="AL735">
        <f t="shared" si="190"/>
        <v>322.79171210468951</v>
      </c>
      <c r="AM735" s="1">
        <f t="shared" si="191"/>
        <v>5.4570764657793293E-7</v>
      </c>
    </row>
    <row r="736" spans="1:39" x14ac:dyDescent="0.25">
      <c r="A736">
        <v>31013.513513513499</v>
      </c>
      <c r="B736" s="1">
        <v>0.38051653237528299</v>
      </c>
      <c r="C736">
        <f t="shared" si="176"/>
        <v>322.44008714596964</v>
      </c>
      <c r="D736" s="1">
        <f t="shared" si="177"/>
        <v>7.2298141151303771E-2</v>
      </c>
      <c r="F736">
        <v>31013.513513513499</v>
      </c>
      <c r="G736" s="1">
        <v>0.38051653371094601</v>
      </c>
      <c r="H736">
        <f t="shared" si="178"/>
        <v>322.44008714596964</v>
      </c>
      <c r="I736" s="1">
        <f t="shared" si="179"/>
        <v>7.2298141405079744E-2</v>
      </c>
      <c r="K736">
        <v>31013.513513513499</v>
      </c>
      <c r="L736" s="1">
        <v>1.6503554144491599E-7</v>
      </c>
      <c r="M736">
        <f t="shared" si="180"/>
        <v>322.44008714596964</v>
      </c>
      <c r="N736" s="1">
        <f t="shared" si="181"/>
        <v>3.1356752874534037E-8</v>
      </c>
      <c r="P736">
        <v>31013.513513513499</v>
      </c>
      <c r="Q736" s="1">
        <v>8.0708324630227199E-9</v>
      </c>
      <c r="R736">
        <f t="shared" si="182"/>
        <v>322.44008714596964</v>
      </c>
      <c r="S736" s="1">
        <f t="shared" si="183"/>
        <v>1.5334581679743169E-9</v>
      </c>
      <c r="U736">
        <v>31013.513513513499</v>
      </c>
      <c r="V736" s="1">
        <v>1.6872332362932601</v>
      </c>
      <c r="W736">
        <f t="shared" si="184"/>
        <v>322.44008714596964</v>
      </c>
      <c r="X736" s="1">
        <f t="shared" si="185"/>
        <v>0.32057431489571941</v>
      </c>
      <c r="Z736">
        <v>31013.513513513499</v>
      </c>
      <c r="AA736" s="1">
        <v>1.6872332362932601</v>
      </c>
      <c r="AB736">
        <f t="shared" si="186"/>
        <v>322.44008714596964</v>
      </c>
      <c r="AC736" s="1">
        <f t="shared" si="187"/>
        <v>0.32057431489571941</v>
      </c>
      <c r="AE736">
        <v>31013.513513513499</v>
      </c>
      <c r="AF736" s="1">
        <v>6.1865258789879403E-6</v>
      </c>
      <c r="AG736">
        <f t="shared" si="188"/>
        <v>322.44008714596964</v>
      </c>
      <c r="AH736" s="1">
        <f t="shared" si="189"/>
        <v>1.1754399170077087E-6</v>
      </c>
      <c r="AJ736">
        <v>31013.513513513499</v>
      </c>
      <c r="AK736" s="1">
        <v>2.5776574137040799E-6</v>
      </c>
      <c r="AL736">
        <f t="shared" si="190"/>
        <v>322.44008714596964</v>
      </c>
      <c r="AM736" s="1">
        <f t="shared" si="191"/>
        <v>4.8975490860377521E-7</v>
      </c>
    </row>
    <row r="737" spans="1:39" x14ac:dyDescent="0.25">
      <c r="A737">
        <v>31047.297297297198</v>
      </c>
      <c r="B737" s="1">
        <v>0.39394339535415202</v>
      </c>
      <c r="C737">
        <f t="shared" si="176"/>
        <v>322.08922742111093</v>
      </c>
      <c r="D737" s="1">
        <f t="shared" si="177"/>
        <v>7.4849245117288882E-2</v>
      </c>
      <c r="F737">
        <v>31047.297297297198</v>
      </c>
      <c r="G737" s="1">
        <v>0.39394339660395</v>
      </c>
      <c r="H737">
        <f t="shared" si="178"/>
        <v>322.08922742111093</v>
      </c>
      <c r="I737" s="1">
        <f t="shared" si="179"/>
        <v>7.4849245354750502E-2</v>
      </c>
      <c r="K737">
        <v>31047.297297297198</v>
      </c>
      <c r="L737" s="1">
        <v>1.40367182386328E-7</v>
      </c>
      <c r="M737">
        <f t="shared" si="180"/>
        <v>322.08922742111093</v>
      </c>
      <c r="N737" s="1">
        <f t="shared" si="181"/>
        <v>2.6669764653402318E-8</v>
      </c>
      <c r="P737">
        <v>31047.297297297198</v>
      </c>
      <c r="Q737" s="1">
        <v>6.80413622517299E-9</v>
      </c>
      <c r="R737">
        <f t="shared" si="182"/>
        <v>322.08922742111093</v>
      </c>
      <c r="S737" s="1">
        <f t="shared" si="183"/>
        <v>1.2927858827828681E-9</v>
      </c>
      <c r="U737">
        <v>31047.297297297198</v>
      </c>
      <c r="V737" s="1">
        <v>1.69668417854603</v>
      </c>
      <c r="W737">
        <f t="shared" si="184"/>
        <v>322.08922742111093</v>
      </c>
      <c r="X737" s="1">
        <f t="shared" si="185"/>
        <v>0.32236999392374571</v>
      </c>
      <c r="Z737">
        <v>31047.297297297198</v>
      </c>
      <c r="AA737" s="1">
        <v>1.69668417854603</v>
      </c>
      <c r="AB737">
        <f t="shared" si="186"/>
        <v>322.08922742111093</v>
      </c>
      <c r="AC737" s="1">
        <f t="shared" si="187"/>
        <v>0.32236999392374571</v>
      </c>
      <c r="AE737">
        <v>31047.297297297198</v>
      </c>
      <c r="AF737" s="1">
        <v>5.4958142220613498E-6</v>
      </c>
      <c r="AG737">
        <f t="shared" si="188"/>
        <v>322.08922742111093</v>
      </c>
      <c r="AH737" s="1">
        <f t="shared" si="189"/>
        <v>1.0442047021916565E-6</v>
      </c>
      <c r="AJ737">
        <v>31047.297297297198</v>
      </c>
      <c r="AK737" s="1">
        <v>2.3122553900574098E-6</v>
      </c>
      <c r="AL737">
        <f t="shared" si="190"/>
        <v>322.08922742111093</v>
      </c>
      <c r="AM737" s="1">
        <f t="shared" si="191"/>
        <v>4.3932852411090784E-7</v>
      </c>
    </row>
    <row r="738" spans="1:39" x14ac:dyDescent="0.25">
      <c r="A738">
        <v>31081.081081081</v>
      </c>
      <c r="B738" s="1">
        <v>0.40788268883789602</v>
      </c>
      <c r="C738">
        <f t="shared" si="176"/>
        <v>321.73913043478348</v>
      </c>
      <c r="D738" s="1">
        <f t="shared" si="177"/>
        <v>7.7497710879200252E-2</v>
      </c>
      <c r="F738">
        <v>31081.081081081</v>
      </c>
      <c r="G738" s="1">
        <v>0.40788269000720001</v>
      </c>
      <c r="H738">
        <f t="shared" si="178"/>
        <v>321.73913043478348</v>
      </c>
      <c r="I738" s="1">
        <f t="shared" si="179"/>
        <v>7.7497711101368008E-2</v>
      </c>
      <c r="K738">
        <v>31081.081081081</v>
      </c>
      <c r="L738" s="1">
        <v>1.19275404267076E-7</v>
      </c>
      <c r="M738">
        <f t="shared" si="180"/>
        <v>321.73913043478348</v>
      </c>
      <c r="N738" s="1">
        <f t="shared" si="181"/>
        <v>2.2662326810744441E-8</v>
      </c>
      <c r="P738">
        <v>31081.081081081</v>
      </c>
      <c r="Q738" s="1">
        <v>5.7315726400639304E-9</v>
      </c>
      <c r="R738">
        <f t="shared" si="182"/>
        <v>321.73913043478348</v>
      </c>
      <c r="S738" s="1">
        <f t="shared" si="183"/>
        <v>1.0889988016121468E-9</v>
      </c>
      <c r="U738">
        <v>31081.081081081</v>
      </c>
      <c r="V738" s="1">
        <v>1.7064937348684699</v>
      </c>
      <c r="W738">
        <f t="shared" si="184"/>
        <v>321.73913043478348</v>
      </c>
      <c r="X738" s="1">
        <f t="shared" si="185"/>
        <v>0.32423380962500931</v>
      </c>
      <c r="Z738">
        <v>31081.081081081</v>
      </c>
      <c r="AA738" s="1">
        <v>1.7064937348684699</v>
      </c>
      <c r="AB738">
        <f t="shared" si="186"/>
        <v>321.73913043478348</v>
      </c>
      <c r="AC738" s="1">
        <f t="shared" si="187"/>
        <v>0.32423380962500931</v>
      </c>
      <c r="AE738">
        <v>31081.081081081</v>
      </c>
      <c r="AF738" s="1">
        <v>4.8795097476734398E-6</v>
      </c>
      <c r="AG738">
        <f t="shared" si="188"/>
        <v>321.73913043478348</v>
      </c>
      <c r="AH738" s="1">
        <f t="shared" si="189"/>
        <v>9.2710685205795353E-7</v>
      </c>
      <c r="AJ738">
        <v>31081.081081081</v>
      </c>
      <c r="AK738" s="1">
        <v>2.0731859184036301E-6</v>
      </c>
      <c r="AL738">
        <f t="shared" si="190"/>
        <v>321.73913043478348</v>
      </c>
      <c r="AM738" s="1">
        <f t="shared" si="191"/>
        <v>3.9390532449668973E-7</v>
      </c>
    </row>
    <row r="739" spans="1:39" x14ac:dyDescent="0.25">
      <c r="A739">
        <v>31114.864864864801</v>
      </c>
      <c r="B739" s="1">
        <v>0.42236131353375</v>
      </c>
      <c r="C739">
        <f t="shared" si="176"/>
        <v>321.38979370249797</v>
      </c>
      <c r="D739" s="1">
        <f t="shared" si="177"/>
        <v>8.0248649571412506E-2</v>
      </c>
      <c r="F739">
        <v>31114.864864864801</v>
      </c>
      <c r="G739" s="1">
        <v>0.42236131462760101</v>
      </c>
      <c r="H739">
        <f t="shared" si="178"/>
        <v>321.38979370249797</v>
      </c>
      <c r="I739" s="1">
        <f t="shared" si="179"/>
        <v>8.0248649779244188E-2</v>
      </c>
      <c r="K739">
        <v>31114.864864864801</v>
      </c>
      <c r="L739" s="1">
        <v>1.01258932814473E-7</v>
      </c>
      <c r="M739">
        <f t="shared" si="180"/>
        <v>321.38979370249797</v>
      </c>
      <c r="N739" s="1">
        <f t="shared" si="181"/>
        <v>1.9239197234749869E-8</v>
      </c>
      <c r="P739">
        <v>31114.864864864801</v>
      </c>
      <c r="Q739" s="1">
        <v>4.8241492412816399E-9</v>
      </c>
      <c r="R739">
        <f t="shared" si="182"/>
        <v>321.38979370249797</v>
      </c>
      <c r="S739" s="1">
        <f t="shared" si="183"/>
        <v>9.1658835584351159E-10</v>
      </c>
      <c r="U739">
        <v>31114.864864864801</v>
      </c>
      <c r="V739" s="1">
        <v>1.7166796220470499</v>
      </c>
      <c r="W739">
        <f t="shared" si="184"/>
        <v>321.38979370249797</v>
      </c>
      <c r="X739" s="1">
        <f t="shared" si="185"/>
        <v>0.32616912818893951</v>
      </c>
      <c r="Z739">
        <v>31114.864864864801</v>
      </c>
      <c r="AA739" s="1">
        <v>1.7166796220470499</v>
      </c>
      <c r="AB739">
        <f t="shared" si="186"/>
        <v>321.38979370249797</v>
      </c>
      <c r="AC739" s="1">
        <f t="shared" si="187"/>
        <v>0.32616912818893951</v>
      </c>
      <c r="AE739">
        <v>31114.864864864801</v>
      </c>
      <c r="AF739" s="1">
        <v>4.3299283093656403E-6</v>
      </c>
      <c r="AG739">
        <f t="shared" si="188"/>
        <v>321.38979370249797</v>
      </c>
      <c r="AH739" s="1">
        <f t="shared" si="189"/>
        <v>8.226863787794717E-7</v>
      </c>
      <c r="AJ739">
        <v>31114.864864864801</v>
      </c>
      <c r="AK739" s="1">
        <v>1.85794368413693E-6</v>
      </c>
      <c r="AL739">
        <f t="shared" si="190"/>
        <v>321.38979370249797</v>
      </c>
      <c r="AM739" s="1">
        <f t="shared" si="191"/>
        <v>3.5300929998601671E-7</v>
      </c>
    </row>
    <row r="740" spans="1:39" x14ac:dyDescent="0.25">
      <c r="A740">
        <v>31148.648648648599</v>
      </c>
      <c r="B740" s="1">
        <v>0.43740777197278602</v>
      </c>
      <c r="C740">
        <f t="shared" si="176"/>
        <v>321.04121475054279</v>
      </c>
      <c r="D740" s="1">
        <f t="shared" si="177"/>
        <v>8.3107476674829345E-2</v>
      </c>
      <c r="F740">
        <v>31148.648648648599</v>
      </c>
      <c r="G740" s="1">
        <v>0.43740777299592098</v>
      </c>
      <c r="H740">
        <f t="shared" si="178"/>
        <v>321.04121475054279</v>
      </c>
      <c r="I740" s="1">
        <f t="shared" si="179"/>
        <v>8.3107476869224983E-2</v>
      </c>
      <c r="K740">
        <v>31148.648648648599</v>
      </c>
      <c r="L740" s="1">
        <v>8.5884115968218199E-8</v>
      </c>
      <c r="M740">
        <f t="shared" si="180"/>
        <v>321.04121475054279</v>
      </c>
      <c r="N740" s="1">
        <f t="shared" si="181"/>
        <v>1.6317982033961457E-8</v>
      </c>
      <c r="P740">
        <v>31148.648648648599</v>
      </c>
      <c r="Q740" s="1">
        <v>4.0570821512477499E-9</v>
      </c>
      <c r="R740">
        <f t="shared" si="182"/>
        <v>321.04121475054279</v>
      </c>
      <c r="S740" s="1">
        <f t="shared" si="183"/>
        <v>7.708456087370725E-10</v>
      </c>
      <c r="U740">
        <v>31148.648648648599</v>
      </c>
      <c r="V740" s="1">
        <v>1.7272600478139899</v>
      </c>
      <c r="W740">
        <f t="shared" si="184"/>
        <v>321.04121475054279</v>
      </c>
      <c r="X740" s="1">
        <f t="shared" si="185"/>
        <v>0.32817940908465809</v>
      </c>
      <c r="Z740">
        <v>31148.648648648599</v>
      </c>
      <c r="AA740" s="1">
        <v>1.7272600478139899</v>
      </c>
      <c r="AB740">
        <f t="shared" si="186"/>
        <v>321.04121475054279</v>
      </c>
      <c r="AC740" s="1">
        <f t="shared" si="187"/>
        <v>0.32817940908465809</v>
      </c>
      <c r="AE740">
        <v>31148.648648648599</v>
      </c>
      <c r="AF740" s="1">
        <v>3.8401399042011896E-6</v>
      </c>
      <c r="AG740">
        <f t="shared" si="188"/>
        <v>321.04121475054279</v>
      </c>
      <c r="AH740" s="1">
        <f t="shared" si="189"/>
        <v>7.29626581798226E-7</v>
      </c>
      <c r="AJ740">
        <v>31148.648648648599</v>
      </c>
      <c r="AK740" s="1">
        <v>1.66425046716125E-6</v>
      </c>
      <c r="AL740">
        <f t="shared" si="190"/>
        <v>321.04121475054279</v>
      </c>
      <c r="AM740" s="1">
        <f t="shared" si="191"/>
        <v>3.1620758876063748E-7</v>
      </c>
    </row>
    <row r="741" spans="1:39" x14ac:dyDescent="0.25">
      <c r="A741">
        <v>31182.432432432401</v>
      </c>
      <c r="B741" s="1">
        <v>0.45305223217055801</v>
      </c>
      <c r="C741">
        <f t="shared" si="176"/>
        <v>320.69339111592666</v>
      </c>
      <c r="D741" s="1">
        <f t="shared" si="177"/>
        <v>8.6079924112406017E-2</v>
      </c>
      <c r="F741">
        <v>31182.432432432401</v>
      </c>
      <c r="G741" s="1">
        <v>0.45305223312742599</v>
      </c>
      <c r="H741">
        <f t="shared" si="178"/>
        <v>320.69339111592666</v>
      </c>
      <c r="I741" s="1">
        <f t="shared" si="179"/>
        <v>8.6079924294210935E-2</v>
      </c>
      <c r="K741">
        <v>31182.432432432401</v>
      </c>
      <c r="L741" s="1">
        <v>7.2776192670882703E-8</v>
      </c>
      <c r="M741">
        <f t="shared" si="180"/>
        <v>320.69339111592666</v>
      </c>
      <c r="N741" s="1">
        <f t="shared" si="181"/>
        <v>1.3827476607467714E-8</v>
      </c>
      <c r="P741">
        <v>31182.432432432401</v>
      </c>
      <c r="Q741" s="1">
        <v>3.4092040975690198E-9</v>
      </c>
      <c r="R741">
        <f t="shared" si="182"/>
        <v>320.69339111592666</v>
      </c>
      <c r="S741" s="1">
        <f t="shared" si="183"/>
        <v>6.4774877853811378E-10</v>
      </c>
      <c r="U741">
        <v>31182.432432432401</v>
      </c>
      <c r="V741" s="1">
        <v>1.73825370936631</v>
      </c>
      <c r="W741">
        <f t="shared" si="184"/>
        <v>320.69339111592666</v>
      </c>
      <c r="X741" s="1">
        <f t="shared" si="185"/>
        <v>0.3302682047795989</v>
      </c>
      <c r="Z741">
        <v>31182.432432432401</v>
      </c>
      <c r="AA741" s="1">
        <v>1.73825370936631</v>
      </c>
      <c r="AB741">
        <f t="shared" si="186"/>
        <v>320.69339111592666</v>
      </c>
      <c r="AC741" s="1">
        <f t="shared" si="187"/>
        <v>0.3302682047795989</v>
      </c>
      <c r="AE741">
        <v>31182.432432432401</v>
      </c>
      <c r="AF741" s="1">
        <v>3.4038992028769002E-6</v>
      </c>
      <c r="AG741">
        <f t="shared" si="188"/>
        <v>320.69339111592666</v>
      </c>
      <c r="AH741" s="1">
        <f t="shared" si="189"/>
        <v>6.4674084854661105E-7</v>
      </c>
      <c r="AJ741">
        <v>31182.432432432401</v>
      </c>
      <c r="AK741" s="1">
        <v>1.49003570346653E-6</v>
      </c>
      <c r="AL741">
        <f t="shared" si="190"/>
        <v>320.69339111592666</v>
      </c>
      <c r="AM741" s="1">
        <f t="shared" si="191"/>
        <v>2.8310678365864073E-7</v>
      </c>
    </row>
    <row r="742" spans="1:39" x14ac:dyDescent="0.25">
      <c r="A742">
        <v>31216.216216216199</v>
      </c>
      <c r="B742" s="1">
        <v>0.46932659010209699</v>
      </c>
      <c r="C742">
        <f t="shared" si="176"/>
        <v>320.34632034632051</v>
      </c>
      <c r="D742" s="1">
        <f t="shared" si="177"/>
        <v>8.9172052119398423E-2</v>
      </c>
      <c r="F742">
        <v>31216.216216216199</v>
      </c>
      <c r="G742" s="1">
        <v>0.46932659099687402</v>
      </c>
      <c r="H742">
        <f t="shared" si="178"/>
        <v>320.34632034632051</v>
      </c>
      <c r="I742" s="1">
        <f t="shared" si="179"/>
        <v>8.917205228940607E-2</v>
      </c>
      <c r="K742">
        <v>31216.216216216199</v>
      </c>
      <c r="L742" s="1">
        <v>6.1611632523641298E-8</v>
      </c>
      <c r="M742">
        <f t="shared" si="180"/>
        <v>320.34632034632051</v>
      </c>
      <c r="N742" s="1">
        <f t="shared" si="181"/>
        <v>1.1706210179491847E-8</v>
      </c>
      <c r="P742">
        <v>31216.216216216199</v>
      </c>
      <c r="Q742" s="1">
        <v>2.8624528041095601E-9</v>
      </c>
      <c r="R742">
        <f t="shared" si="182"/>
        <v>320.34632034632051</v>
      </c>
      <c r="S742" s="1">
        <f t="shared" si="183"/>
        <v>5.438660327808164E-10</v>
      </c>
      <c r="U742">
        <v>31216.216216216199</v>
      </c>
      <c r="V742" s="1">
        <v>1.7496797908835</v>
      </c>
      <c r="W742">
        <f t="shared" si="184"/>
        <v>320.34632034632051</v>
      </c>
      <c r="X742" s="1">
        <f t="shared" si="185"/>
        <v>0.33243916026786502</v>
      </c>
      <c r="Z742">
        <v>31216.216216216199</v>
      </c>
      <c r="AA742" s="1">
        <v>1.7496797908835</v>
      </c>
      <c r="AB742">
        <f t="shared" si="186"/>
        <v>320.34632034632051</v>
      </c>
      <c r="AC742" s="1">
        <f t="shared" si="187"/>
        <v>0.33243916026786502</v>
      </c>
      <c r="AE742">
        <v>31216.216216216199</v>
      </c>
      <c r="AF742" s="1">
        <v>3.0155819724229301E-6</v>
      </c>
      <c r="AG742">
        <f t="shared" si="188"/>
        <v>320.34632034632051</v>
      </c>
      <c r="AH742" s="1">
        <f t="shared" si="189"/>
        <v>5.7296057476035668E-7</v>
      </c>
      <c r="AJ742">
        <v>31216.216216216199</v>
      </c>
      <c r="AK742" s="1">
        <v>1.33341859755449E-6</v>
      </c>
      <c r="AL742">
        <f t="shared" si="190"/>
        <v>320.34632034632051</v>
      </c>
      <c r="AM742" s="1">
        <f t="shared" si="191"/>
        <v>2.5334953353535312E-7</v>
      </c>
    </row>
    <row r="743" spans="1:39" x14ac:dyDescent="0.25">
      <c r="A743">
        <v>31250</v>
      </c>
      <c r="B743" s="1">
        <v>0.48626453057449298</v>
      </c>
      <c r="C743">
        <f t="shared" si="176"/>
        <v>320</v>
      </c>
      <c r="D743" s="1">
        <f t="shared" si="177"/>
        <v>9.2390260809153663E-2</v>
      </c>
      <c r="F743">
        <v>31250</v>
      </c>
      <c r="G743" s="1">
        <v>0.48626453141109899</v>
      </c>
      <c r="H743">
        <f t="shared" si="178"/>
        <v>320</v>
      </c>
      <c r="I743" s="1">
        <f t="shared" si="179"/>
        <v>9.2390260968108803E-2</v>
      </c>
      <c r="K743">
        <v>31250</v>
      </c>
      <c r="L743" s="1">
        <v>5.2111422892325597E-8</v>
      </c>
      <c r="M743">
        <f t="shared" si="180"/>
        <v>320</v>
      </c>
      <c r="N743" s="1">
        <f t="shared" si="181"/>
        <v>9.9011703495418637E-9</v>
      </c>
      <c r="P743">
        <v>31250</v>
      </c>
      <c r="Q743" s="1">
        <v>2.4014292761621299E-9</v>
      </c>
      <c r="R743">
        <f t="shared" si="182"/>
        <v>320</v>
      </c>
      <c r="S743" s="1">
        <f t="shared" si="183"/>
        <v>4.5627156247080466E-10</v>
      </c>
      <c r="U743">
        <v>31250</v>
      </c>
      <c r="V743" s="1">
        <v>1.76155795999252</v>
      </c>
      <c r="W743">
        <f t="shared" si="184"/>
        <v>320</v>
      </c>
      <c r="X743" s="1">
        <f t="shared" si="185"/>
        <v>0.33469601239857882</v>
      </c>
      <c r="Z743">
        <v>31250</v>
      </c>
      <c r="AA743" s="1">
        <v>1.76155795999252</v>
      </c>
      <c r="AB743">
        <f t="shared" si="186"/>
        <v>320</v>
      </c>
      <c r="AC743" s="1">
        <f t="shared" si="187"/>
        <v>0.33469601239857882</v>
      </c>
      <c r="AE743">
        <v>31250</v>
      </c>
      <c r="AF743" s="1">
        <v>2.6701269463274801E-6</v>
      </c>
      <c r="AG743">
        <f t="shared" si="188"/>
        <v>320</v>
      </c>
      <c r="AH743" s="1">
        <f t="shared" si="189"/>
        <v>5.0732411980222123E-7</v>
      </c>
      <c r="AJ743">
        <v>31250</v>
      </c>
      <c r="AK743" s="1">
        <v>1.19269167275754E-6</v>
      </c>
      <c r="AL743">
        <f t="shared" si="190"/>
        <v>320</v>
      </c>
      <c r="AM743" s="1">
        <f t="shared" si="191"/>
        <v>2.2661141782393261E-7</v>
      </c>
    </row>
    <row r="744" spans="1:39" x14ac:dyDescent="0.25">
      <c r="A744">
        <v>31283.7837837837</v>
      </c>
      <c r="B744" s="1">
        <v>0.50390158605261104</v>
      </c>
      <c r="C744">
        <f t="shared" si="176"/>
        <v>319.65442764578921</v>
      </c>
      <c r="D744" s="1">
        <f t="shared" si="177"/>
        <v>9.5741301349996102E-2</v>
      </c>
      <c r="F744">
        <v>31283.7837837837</v>
      </c>
      <c r="G744" s="1">
        <v>0.50390158683472897</v>
      </c>
      <c r="H744">
        <f t="shared" si="178"/>
        <v>319.65442764578921</v>
      </c>
      <c r="I744" s="1">
        <f t="shared" si="179"/>
        <v>9.5741301498598511E-2</v>
      </c>
      <c r="K744">
        <v>31283.7837837837</v>
      </c>
      <c r="L744" s="1">
        <v>4.4035193193443097E-8</v>
      </c>
      <c r="M744">
        <f t="shared" si="180"/>
        <v>319.65442764578921</v>
      </c>
      <c r="N744" s="1">
        <f t="shared" si="181"/>
        <v>8.3666867067541886E-9</v>
      </c>
      <c r="P744">
        <v>31283.7837837837</v>
      </c>
      <c r="Q744" s="1">
        <v>2.0130168028222401E-9</v>
      </c>
      <c r="R744">
        <f t="shared" si="182"/>
        <v>319.65442764578921</v>
      </c>
      <c r="S744" s="1">
        <f t="shared" si="183"/>
        <v>3.8247319253622563E-10</v>
      </c>
      <c r="U744">
        <v>31283.7837837837</v>
      </c>
      <c r="V744" s="1">
        <v>1.77390836312927</v>
      </c>
      <c r="W744">
        <f t="shared" si="184"/>
        <v>319.65442764578921</v>
      </c>
      <c r="X744" s="1">
        <f t="shared" si="185"/>
        <v>0.3370425889945613</v>
      </c>
      <c r="Z744">
        <v>31283.7837837837</v>
      </c>
      <c r="AA744" s="1">
        <v>1.77390836312927</v>
      </c>
      <c r="AB744">
        <f t="shared" si="186"/>
        <v>319.65442764578921</v>
      </c>
      <c r="AC744" s="1">
        <f t="shared" si="187"/>
        <v>0.3370425889945613</v>
      </c>
      <c r="AE744">
        <v>31283.7837837837</v>
      </c>
      <c r="AF744" s="1">
        <v>2.3629827248288201E-6</v>
      </c>
      <c r="AG744">
        <f t="shared" si="188"/>
        <v>319.65442764578921</v>
      </c>
      <c r="AH744" s="1">
        <f t="shared" si="189"/>
        <v>4.4896671771747585E-7</v>
      </c>
      <c r="AJ744">
        <v>31283.7837837837</v>
      </c>
      <c r="AK744" s="1">
        <v>1.06630565372608E-6</v>
      </c>
      <c r="AL744">
        <f t="shared" si="190"/>
        <v>319.65442764578921</v>
      </c>
      <c r="AM744" s="1">
        <f t="shared" si="191"/>
        <v>2.0259807420795519E-7</v>
      </c>
    </row>
    <row r="745" spans="1:39" x14ac:dyDescent="0.25">
      <c r="A745">
        <v>31317.567567567501</v>
      </c>
      <c r="B745" s="1">
        <v>0.52227519296603597</v>
      </c>
      <c r="C745">
        <f t="shared" si="176"/>
        <v>319.30960086299962</v>
      </c>
      <c r="D745" s="1">
        <f t="shared" si="177"/>
        <v>9.9232286663546831E-2</v>
      </c>
      <c r="F745">
        <v>31317.567567567501</v>
      </c>
      <c r="G745" s="1">
        <v>0.52227519369711894</v>
      </c>
      <c r="H745">
        <f t="shared" si="178"/>
        <v>319.30960086299962</v>
      </c>
      <c r="I745" s="1">
        <f t="shared" si="179"/>
        <v>9.9232286802452607E-2</v>
      </c>
      <c r="K745">
        <v>31317.567567567501</v>
      </c>
      <c r="L745" s="1">
        <v>3.7176077976960499E-8</v>
      </c>
      <c r="M745">
        <f t="shared" si="180"/>
        <v>319.30960086299962</v>
      </c>
      <c r="N745" s="1">
        <f t="shared" si="181"/>
        <v>7.0634548156224949E-9</v>
      </c>
      <c r="P745">
        <v>31317.567567567501</v>
      </c>
      <c r="Q745" s="1">
        <v>1.68605265015329E-9</v>
      </c>
      <c r="R745">
        <f t="shared" si="182"/>
        <v>319.30960086299962</v>
      </c>
      <c r="S745" s="1">
        <f t="shared" si="183"/>
        <v>3.2035000352912512E-10</v>
      </c>
      <c r="U745">
        <v>31317.567567567501</v>
      </c>
      <c r="V745" s="1">
        <v>1.78675161974574</v>
      </c>
      <c r="W745">
        <f t="shared" si="184"/>
        <v>319.30960086299962</v>
      </c>
      <c r="X745" s="1">
        <f t="shared" si="185"/>
        <v>0.3394828077516906</v>
      </c>
      <c r="Z745">
        <v>31317.567567567501</v>
      </c>
      <c r="AA745" s="1">
        <v>1.78675161974574</v>
      </c>
      <c r="AB745">
        <f t="shared" si="186"/>
        <v>319.30960086299962</v>
      </c>
      <c r="AC745" s="1">
        <f t="shared" si="187"/>
        <v>0.3394828077516906</v>
      </c>
      <c r="AE745">
        <v>31317.567567567501</v>
      </c>
      <c r="AF745" s="1">
        <v>2.0900593148683199E-6</v>
      </c>
      <c r="AG745">
        <f t="shared" si="188"/>
        <v>319.30960086299962</v>
      </c>
      <c r="AH745" s="1">
        <f t="shared" si="189"/>
        <v>3.971112698249808E-7</v>
      </c>
      <c r="AJ745">
        <v>31317.567567567501</v>
      </c>
      <c r="AK745" s="1">
        <v>9.5285558221901597E-7</v>
      </c>
      <c r="AL745">
        <f t="shared" si="190"/>
        <v>319.30960086299962</v>
      </c>
      <c r="AM745" s="1">
        <f t="shared" si="191"/>
        <v>1.8104256062161303E-7</v>
      </c>
    </row>
    <row r="746" spans="1:39" x14ac:dyDescent="0.25">
      <c r="A746">
        <v>31351.351351351299</v>
      </c>
      <c r="B746" s="1">
        <v>0.541424744998519</v>
      </c>
      <c r="C746">
        <f t="shared" si="176"/>
        <v>318.96551724137987</v>
      </c>
      <c r="D746" s="1">
        <f t="shared" si="177"/>
        <v>0.10287070154971861</v>
      </c>
      <c r="F746">
        <v>31351.351351351299</v>
      </c>
      <c r="G746" s="1">
        <v>0.54142474568180898</v>
      </c>
      <c r="H746">
        <f t="shared" si="178"/>
        <v>318.96551724137987</v>
      </c>
      <c r="I746" s="1">
        <f t="shared" si="179"/>
        <v>0.10287070167954371</v>
      </c>
      <c r="K746">
        <v>31351.351351351299</v>
      </c>
      <c r="L746" s="1">
        <v>3.1356231154261201E-8</v>
      </c>
      <c r="M746">
        <f t="shared" si="180"/>
        <v>318.96551724137987</v>
      </c>
      <c r="N746" s="1">
        <f t="shared" si="181"/>
        <v>5.9576839193096286E-9</v>
      </c>
      <c r="P746">
        <v>31351.351351351299</v>
      </c>
      <c r="Q746" s="1">
        <v>1.41104543274371E-9</v>
      </c>
      <c r="R746">
        <f t="shared" si="182"/>
        <v>318.96551724137987</v>
      </c>
      <c r="S746" s="1">
        <f t="shared" si="183"/>
        <v>2.680986322213049E-10</v>
      </c>
      <c r="U746">
        <v>31351.351351351299</v>
      </c>
      <c r="V746" s="1">
        <v>1.8001088153123701</v>
      </c>
      <c r="W746">
        <f t="shared" si="184"/>
        <v>318.96551724137987</v>
      </c>
      <c r="X746" s="1">
        <f t="shared" si="185"/>
        <v>0.34202067490935034</v>
      </c>
      <c r="Z746">
        <v>31351.351351351299</v>
      </c>
      <c r="AA746" s="1">
        <v>1.8001088153123701</v>
      </c>
      <c r="AB746">
        <f t="shared" si="186"/>
        <v>318.96551724137987</v>
      </c>
      <c r="AC746" s="1">
        <f t="shared" si="187"/>
        <v>0.34202067490935034</v>
      </c>
      <c r="AE746">
        <v>31351.351351351299</v>
      </c>
      <c r="AF746" s="1">
        <v>1.8476839447730199E-6</v>
      </c>
      <c r="AG746">
        <f t="shared" si="188"/>
        <v>318.96551724137987</v>
      </c>
      <c r="AH746" s="1">
        <f t="shared" si="189"/>
        <v>3.5105994950687378E-7</v>
      </c>
      <c r="AJ746">
        <v>31351.351351351299</v>
      </c>
      <c r="AK746" s="1">
        <v>8.5106807382816403E-7</v>
      </c>
      <c r="AL746">
        <f t="shared" si="190"/>
        <v>318.96551724137987</v>
      </c>
      <c r="AM746" s="1">
        <f t="shared" si="191"/>
        <v>1.6170293402735117E-7</v>
      </c>
    </row>
    <row r="747" spans="1:39" x14ac:dyDescent="0.25">
      <c r="A747">
        <v>31385.1351351351</v>
      </c>
      <c r="B747" s="1">
        <v>0.56139164283514198</v>
      </c>
      <c r="C747">
        <f t="shared" si="176"/>
        <v>318.62217438105523</v>
      </c>
      <c r="D747" s="1">
        <f t="shared" si="177"/>
        <v>0.10666441213867697</v>
      </c>
      <c r="F747">
        <v>31385.1351351351</v>
      </c>
      <c r="G747" s="1">
        <v>0.56139164347368098</v>
      </c>
      <c r="H747">
        <f t="shared" si="178"/>
        <v>318.62217438105523</v>
      </c>
      <c r="I747" s="1">
        <f t="shared" si="179"/>
        <v>0.10666441225999938</v>
      </c>
      <c r="K747">
        <v>31385.1351351351</v>
      </c>
      <c r="L747" s="1">
        <v>2.6422913391812E-8</v>
      </c>
      <c r="M747">
        <f t="shared" si="180"/>
        <v>318.62217438105523</v>
      </c>
      <c r="N747" s="1">
        <f t="shared" si="181"/>
        <v>5.0203535444442801E-9</v>
      </c>
      <c r="P747">
        <v>31385.1351351351</v>
      </c>
      <c r="Q747" s="1">
        <v>1.17993204391304E-9</v>
      </c>
      <c r="R747">
        <f t="shared" si="182"/>
        <v>318.62217438105523</v>
      </c>
      <c r="S747" s="1">
        <f t="shared" si="183"/>
        <v>2.241870883434776E-10</v>
      </c>
      <c r="U747">
        <v>31385.1351351351</v>
      </c>
      <c r="V747" s="1">
        <v>1.81400149306573</v>
      </c>
      <c r="W747">
        <f t="shared" si="184"/>
        <v>318.62217438105523</v>
      </c>
      <c r="X747" s="1">
        <f t="shared" si="185"/>
        <v>0.34466028368248869</v>
      </c>
      <c r="Z747">
        <v>31385.1351351351</v>
      </c>
      <c r="AA747" s="1">
        <v>1.81400149306573</v>
      </c>
      <c r="AB747">
        <f t="shared" si="186"/>
        <v>318.62217438105523</v>
      </c>
      <c r="AC747" s="1">
        <f t="shared" si="187"/>
        <v>0.34466028368248869</v>
      </c>
      <c r="AE747">
        <v>31385.1351351351</v>
      </c>
      <c r="AF747" s="1">
        <v>1.6325608131325599E-6</v>
      </c>
      <c r="AG747">
        <f t="shared" si="188"/>
        <v>318.62217438105523</v>
      </c>
      <c r="AH747" s="1">
        <f t="shared" si="189"/>
        <v>3.1018655449518636E-7</v>
      </c>
      <c r="AJ747">
        <v>31385.1351351351</v>
      </c>
      <c r="AK747" s="1">
        <v>7.5978962941369098E-7</v>
      </c>
      <c r="AL747">
        <f t="shared" si="190"/>
        <v>318.62217438105523</v>
      </c>
      <c r="AM747" s="1">
        <f t="shared" si="191"/>
        <v>1.4436002958860129E-7</v>
      </c>
    </row>
    <row r="748" spans="1:39" x14ac:dyDescent="0.25">
      <c r="A748">
        <v>31418.918918918898</v>
      </c>
      <c r="B748" s="1">
        <v>0.58221933981733798</v>
      </c>
      <c r="C748">
        <f t="shared" si="176"/>
        <v>318.27956989247332</v>
      </c>
      <c r="D748" s="1">
        <f t="shared" si="177"/>
        <v>0.11062167456529422</v>
      </c>
      <c r="F748">
        <v>31418.918918918898</v>
      </c>
      <c r="G748" s="1">
        <v>0.58221934041398005</v>
      </c>
      <c r="H748">
        <f t="shared" si="178"/>
        <v>318.27956989247332</v>
      </c>
      <c r="I748" s="1">
        <f t="shared" si="179"/>
        <v>0.1106216746786562</v>
      </c>
      <c r="K748">
        <v>31418.918918918898</v>
      </c>
      <c r="L748" s="1">
        <v>2.22450833937805E-8</v>
      </c>
      <c r="M748">
        <f t="shared" si="180"/>
        <v>318.27956989247332</v>
      </c>
      <c r="N748" s="1">
        <f t="shared" si="181"/>
        <v>4.2265658448182951E-9</v>
      </c>
      <c r="P748">
        <v>31418.918918918898</v>
      </c>
      <c r="Q748" s="1">
        <v>9.8586880969987995E-10</v>
      </c>
      <c r="R748">
        <f t="shared" si="182"/>
        <v>318.27956989247332</v>
      </c>
      <c r="S748" s="1">
        <f t="shared" si="183"/>
        <v>1.873150738429772E-10</v>
      </c>
      <c r="U748">
        <v>31418.918918918898</v>
      </c>
      <c r="V748" s="1">
        <v>1.82845164445258</v>
      </c>
      <c r="W748">
        <f t="shared" si="184"/>
        <v>318.27956989247332</v>
      </c>
      <c r="X748" s="1">
        <f t="shared" si="185"/>
        <v>0.34740581244599023</v>
      </c>
      <c r="Z748">
        <v>31418.918918918898</v>
      </c>
      <c r="AA748" s="1">
        <v>1.82845164445258</v>
      </c>
      <c r="AB748">
        <f t="shared" si="186"/>
        <v>318.27956989247332</v>
      </c>
      <c r="AC748" s="1">
        <f t="shared" si="187"/>
        <v>0.34740581244599023</v>
      </c>
      <c r="AE748">
        <v>31418.918918918898</v>
      </c>
      <c r="AF748" s="1">
        <v>1.44173445455063E-6</v>
      </c>
      <c r="AG748">
        <f t="shared" si="188"/>
        <v>318.27956989247332</v>
      </c>
      <c r="AH748" s="1">
        <f t="shared" si="189"/>
        <v>2.7392954636461969E-7</v>
      </c>
      <c r="AJ748">
        <v>31418.918918918898</v>
      </c>
      <c r="AK748" s="1">
        <v>6.7797592083527296E-7</v>
      </c>
      <c r="AL748">
        <f t="shared" si="190"/>
        <v>318.27956989247332</v>
      </c>
      <c r="AM748" s="1">
        <f t="shared" si="191"/>
        <v>1.2881542495870186E-7</v>
      </c>
    </row>
    <row r="749" spans="1:39" x14ac:dyDescent="0.25">
      <c r="A749">
        <v>31452.7027027027</v>
      </c>
      <c r="B749" s="1">
        <v>0.60395338293216105</v>
      </c>
      <c r="C749">
        <f t="shared" si="176"/>
        <v>317.93770139634802</v>
      </c>
      <c r="D749" s="1">
        <f t="shared" si="177"/>
        <v>0.1147511427571106</v>
      </c>
      <c r="F749">
        <v>31452.7027027027</v>
      </c>
      <c r="G749" s="1">
        <v>0.60395338348958305</v>
      </c>
      <c r="H749">
        <f t="shared" si="178"/>
        <v>317.93770139634802</v>
      </c>
      <c r="I749" s="1">
        <f t="shared" si="179"/>
        <v>0.11475114286302078</v>
      </c>
      <c r="K749">
        <v>31452.7027027027</v>
      </c>
      <c r="L749" s="1">
        <v>1.8710431614459999E-8</v>
      </c>
      <c r="M749">
        <f t="shared" si="180"/>
        <v>317.93770139634802</v>
      </c>
      <c r="N749" s="1">
        <f t="shared" si="181"/>
        <v>3.5549820067473998E-9</v>
      </c>
      <c r="P749">
        <v>31452.7027027027</v>
      </c>
      <c r="Q749" s="1">
        <v>8.2305222105321902E-10</v>
      </c>
      <c r="R749">
        <f t="shared" si="182"/>
        <v>317.93770139634802</v>
      </c>
      <c r="S749" s="1">
        <f t="shared" si="183"/>
        <v>1.5637992200011162E-10</v>
      </c>
      <c r="U749">
        <v>31452.7027027027</v>
      </c>
      <c r="V749" s="1">
        <v>1.8434816982219999</v>
      </c>
      <c r="W749">
        <f t="shared" si="184"/>
        <v>317.93770139634802</v>
      </c>
      <c r="X749" s="1">
        <f t="shared" si="185"/>
        <v>0.35026152266217997</v>
      </c>
      <c r="Z749">
        <v>31452.7027027027</v>
      </c>
      <c r="AA749" s="1">
        <v>1.8434816982219999</v>
      </c>
      <c r="AB749">
        <f t="shared" si="186"/>
        <v>317.93770139634802</v>
      </c>
      <c r="AC749" s="1">
        <f t="shared" si="187"/>
        <v>0.35026152266217997</v>
      </c>
      <c r="AE749">
        <v>31452.7027027027</v>
      </c>
      <c r="AF749" s="1">
        <v>1.27255642699574E-6</v>
      </c>
      <c r="AG749">
        <f t="shared" si="188"/>
        <v>317.93770139634802</v>
      </c>
      <c r="AH749" s="1">
        <f t="shared" si="189"/>
        <v>2.4178572112919062E-7</v>
      </c>
      <c r="AJ749">
        <v>31452.7027027027</v>
      </c>
      <c r="AK749" s="1">
        <v>6.0468197604488698E-7</v>
      </c>
      <c r="AL749">
        <f t="shared" si="190"/>
        <v>317.93770139634802</v>
      </c>
      <c r="AM749" s="1">
        <f t="shared" si="191"/>
        <v>1.1488957544852853E-7</v>
      </c>
    </row>
    <row r="750" spans="1:39" x14ac:dyDescent="0.25">
      <c r="A750">
        <v>31486.486486486399</v>
      </c>
      <c r="B750" s="1">
        <v>0.62664144853998205</v>
      </c>
      <c r="C750">
        <f t="shared" si="176"/>
        <v>317.59656652360604</v>
      </c>
      <c r="D750" s="1">
        <f t="shared" si="177"/>
        <v>0.11906187522259659</v>
      </c>
      <c r="F750">
        <v>31486.486486486399</v>
      </c>
      <c r="G750" s="1">
        <v>0.62664144906069497</v>
      </c>
      <c r="H750">
        <f t="shared" si="178"/>
        <v>317.59656652360604</v>
      </c>
      <c r="I750" s="1">
        <f t="shared" si="179"/>
        <v>0.11906187532153205</v>
      </c>
      <c r="K750">
        <v>31486.486486486399</v>
      </c>
      <c r="L750" s="1">
        <v>1.57228019525427E-8</v>
      </c>
      <c r="M750">
        <f t="shared" si="180"/>
        <v>317.59656652360604</v>
      </c>
      <c r="N750" s="1">
        <f t="shared" si="181"/>
        <v>2.9873323709831131E-9</v>
      </c>
      <c r="P750">
        <v>31486.486486486399</v>
      </c>
      <c r="Q750" s="1">
        <v>6.8656520327398403E-10</v>
      </c>
      <c r="R750">
        <f t="shared" si="182"/>
        <v>317.59656652360604</v>
      </c>
      <c r="S750" s="1">
        <f t="shared" si="183"/>
        <v>1.3044738862205698E-10</v>
      </c>
      <c r="U750">
        <v>31486.486486486399</v>
      </c>
      <c r="V750" s="1">
        <v>1.8591145081185301</v>
      </c>
      <c r="W750">
        <f t="shared" si="184"/>
        <v>317.59656652360604</v>
      </c>
      <c r="X750" s="1">
        <f t="shared" si="185"/>
        <v>0.3532317565425207</v>
      </c>
      <c r="Z750">
        <v>31486.486486486399</v>
      </c>
      <c r="AA750" s="1">
        <v>1.8591145081185301</v>
      </c>
      <c r="AB750">
        <f t="shared" si="186"/>
        <v>317.59656652360604</v>
      </c>
      <c r="AC750" s="1">
        <f t="shared" si="187"/>
        <v>0.3532317565425207</v>
      </c>
      <c r="AE750">
        <v>31486.486486486399</v>
      </c>
      <c r="AF750" s="1">
        <v>1.1226550463635301E-6</v>
      </c>
      <c r="AG750">
        <f t="shared" si="188"/>
        <v>317.59656652360604</v>
      </c>
      <c r="AH750" s="1">
        <f t="shared" si="189"/>
        <v>2.1330445880907071E-7</v>
      </c>
      <c r="AJ750">
        <v>31486.486486486399</v>
      </c>
      <c r="AK750" s="1">
        <v>5.3905319377465196E-7</v>
      </c>
      <c r="AL750">
        <f t="shared" si="190"/>
        <v>317.59656652360604</v>
      </c>
      <c r="AM750" s="1">
        <f t="shared" si="191"/>
        <v>1.0242010681718388E-7</v>
      </c>
    </row>
    <row r="751" spans="1:39" x14ac:dyDescent="0.25">
      <c r="A751">
        <v>31520.270270270201</v>
      </c>
      <c r="B751" s="1">
        <v>0.65033337222443599</v>
      </c>
      <c r="C751">
        <f t="shared" si="176"/>
        <v>317.25616291532759</v>
      </c>
      <c r="D751" s="1">
        <f t="shared" si="177"/>
        <v>0.12356334072264284</v>
      </c>
      <c r="F751">
        <v>31520.270270270201</v>
      </c>
      <c r="G751" s="1">
        <v>0.65033337271079406</v>
      </c>
      <c r="H751">
        <f t="shared" si="178"/>
        <v>317.25616291532759</v>
      </c>
      <c r="I751" s="1">
        <f t="shared" si="179"/>
        <v>0.12356334081505087</v>
      </c>
      <c r="K751">
        <v>31520.270270270201</v>
      </c>
      <c r="L751" s="1">
        <v>1.3199953257144299E-8</v>
      </c>
      <c r="M751">
        <f t="shared" si="180"/>
        <v>317.25616291532759</v>
      </c>
      <c r="N751" s="1">
        <f t="shared" si="181"/>
        <v>2.5079911188574168E-9</v>
      </c>
      <c r="P751">
        <v>31520.270270270201</v>
      </c>
      <c r="Q751" s="1">
        <v>5.72245411488907E-10</v>
      </c>
      <c r="R751">
        <f t="shared" si="182"/>
        <v>317.25616291532759</v>
      </c>
      <c r="S751" s="1">
        <f t="shared" si="183"/>
        <v>1.0872662818289234E-10</v>
      </c>
      <c r="U751">
        <v>31520.270270270201</v>
      </c>
      <c r="V751" s="1">
        <v>1.8753733391307701</v>
      </c>
      <c r="W751">
        <f t="shared" si="184"/>
        <v>317.25616291532759</v>
      </c>
      <c r="X751" s="1">
        <f t="shared" si="185"/>
        <v>0.3563209344348463</v>
      </c>
      <c r="Z751">
        <v>31520.270270270201</v>
      </c>
      <c r="AA751" s="1">
        <v>1.8753733391307701</v>
      </c>
      <c r="AB751">
        <f t="shared" si="186"/>
        <v>317.25616291532759</v>
      </c>
      <c r="AC751" s="1">
        <f t="shared" si="187"/>
        <v>0.3563209344348463</v>
      </c>
      <c r="AE751">
        <v>31520.270270270201</v>
      </c>
      <c r="AF751" s="1">
        <v>9.8990791361391196E-7</v>
      </c>
      <c r="AG751">
        <f t="shared" si="188"/>
        <v>317.25616291532759</v>
      </c>
      <c r="AH751" s="1">
        <f t="shared" si="189"/>
        <v>1.8808250358664327E-7</v>
      </c>
      <c r="AJ751">
        <v>31520.270270270201</v>
      </c>
      <c r="AK751" s="1">
        <v>4.8031712291913095E-7</v>
      </c>
      <c r="AL751">
        <f t="shared" si="190"/>
        <v>317.25616291532759</v>
      </c>
      <c r="AM751" s="1">
        <f t="shared" si="191"/>
        <v>9.1260253354634883E-8</v>
      </c>
    </row>
    <row r="752" spans="1:39" x14ac:dyDescent="0.25">
      <c r="A752">
        <v>31554.054054053999</v>
      </c>
      <c r="B752" s="1">
        <v>0.67508117213013596</v>
      </c>
      <c r="C752">
        <f t="shared" si="176"/>
        <v>316.9164882226986</v>
      </c>
      <c r="D752" s="1">
        <f t="shared" si="177"/>
        <v>0.12826542270472582</v>
      </c>
      <c r="F752">
        <v>31554.054054053999</v>
      </c>
      <c r="G752" s="1">
        <v>0.67508117258434797</v>
      </c>
      <c r="H752">
        <f t="shared" si="178"/>
        <v>316.9164882226986</v>
      </c>
      <c r="I752" s="1">
        <f t="shared" si="179"/>
        <v>0.12826542279102612</v>
      </c>
      <c r="K752">
        <v>31554.054054053999</v>
      </c>
      <c r="L752" s="1">
        <v>1.1071618087877601E-8</v>
      </c>
      <c r="M752">
        <f t="shared" si="180"/>
        <v>316.9164882226986</v>
      </c>
      <c r="N752" s="1">
        <f t="shared" si="181"/>
        <v>2.1036074366967441E-9</v>
      </c>
      <c r="P752">
        <v>31554.054054053999</v>
      </c>
      <c r="Q752" s="1">
        <v>4.7657250451941596E-10</v>
      </c>
      <c r="R752">
        <f t="shared" si="182"/>
        <v>316.9164882226986</v>
      </c>
      <c r="S752" s="1">
        <f t="shared" si="183"/>
        <v>9.0548775858689031E-11</v>
      </c>
      <c r="U752">
        <v>31554.054054053999</v>
      </c>
      <c r="V752" s="1">
        <v>1.89228185225108</v>
      </c>
      <c r="W752">
        <f t="shared" si="184"/>
        <v>316.9164882226986</v>
      </c>
      <c r="X752" s="1">
        <f t="shared" si="185"/>
        <v>0.3595335519277052</v>
      </c>
      <c r="Z752">
        <v>31554.054054053999</v>
      </c>
      <c r="AA752" s="1">
        <v>1.89228185225108</v>
      </c>
      <c r="AB752">
        <f t="shared" si="186"/>
        <v>316.9164882226986</v>
      </c>
      <c r="AC752" s="1">
        <f t="shared" si="187"/>
        <v>0.3595335519277052</v>
      </c>
      <c r="AE752">
        <v>31554.054054053999</v>
      </c>
      <c r="AF752" s="1">
        <v>8.7241699848701095E-7</v>
      </c>
      <c r="AG752">
        <f t="shared" si="188"/>
        <v>316.9164882226986</v>
      </c>
      <c r="AH752" s="1">
        <f t="shared" si="189"/>
        <v>1.6575922971253209E-7</v>
      </c>
      <c r="AJ752">
        <v>31554.054054053999</v>
      </c>
      <c r="AK752" s="1">
        <v>4.2777594628909001E-7</v>
      </c>
      <c r="AL752">
        <f t="shared" si="190"/>
        <v>316.9164882226986</v>
      </c>
      <c r="AM752" s="1">
        <f t="shared" si="191"/>
        <v>8.1277429794927108E-8</v>
      </c>
    </row>
    <row r="753" spans="1:39" x14ac:dyDescent="0.25">
      <c r="A753">
        <v>31587.8378378378</v>
      </c>
      <c r="B753" s="1">
        <v>0.70093906513792803</v>
      </c>
      <c r="C753">
        <f t="shared" si="176"/>
        <v>316.57754010695226</v>
      </c>
      <c r="D753" s="1">
        <f t="shared" si="177"/>
        <v>0.13317842237620633</v>
      </c>
      <c r="F753">
        <v>31587.8378378378</v>
      </c>
      <c r="G753" s="1">
        <v>0.70093906556206398</v>
      </c>
      <c r="H753">
        <f t="shared" si="178"/>
        <v>316.57754010695226</v>
      </c>
      <c r="I753" s="1">
        <f t="shared" si="179"/>
        <v>0.13317842245679215</v>
      </c>
      <c r="K753">
        <v>31587.8378378378</v>
      </c>
      <c r="L753" s="1">
        <v>9.2778211808547903E-9</v>
      </c>
      <c r="M753">
        <f t="shared" si="180"/>
        <v>316.57754010695226</v>
      </c>
      <c r="N753" s="1">
        <f t="shared" si="181"/>
        <v>1.7627860243624103E-9</v>
      </c>
      <c r="P753">
        <v>31587.8378378378</v>
      </c>
      <c r="Q753" s="1">
        <v>3.9657175472083602E-10</v>
      </c>
      <c r="R753">
        <f t="shared" si="182"/>
        <v>316.57754010695226</v>
      </c>
      <c r="S753" s="1">
        <f t="shared" si="183"/>
        <v>7.5348633396958841E-11</v>
      </c>
      <c r="U753">
        <v>31587.8378378378</v>
      </c>
      <c r="V753" s="1">
        <v>1.90986408770409</v>
      </c>
      <c r="W753">
        <f t="shared" si="184"/>
        <v>316.57754010695226</v>
      </c>
      <c r="X753" s="1">
        <f t="shared" si="185"/>
        <v>0.36287417666377708</v>
      </c>
      <c r="Z753">
        <v>31587.8378378378</v>
      </c>
      <c r="AA753" s="1">
        <v>1.90986408770409</v>
      </c>
      <c r="AB753">
        <f t="shared" si="186"/>
        <v>316.57754010695226</v>
      </c>
      <c r="AC753" s="1">
        <f t="shared" si="187"/>
        <v>0.36287417666377708</v>
      </c>
      <c r="AE753">
        <v>31587.8378378378</v>
      </c>
      <c r="AF753" s="1">
        <v>7.6848606135913601E-7</v>
      </c>
      <c r="AG753">
        <f t="shared" si="188"/>
        <v>316.57754010695226</v>
      </c>
      <c r="AH753" s="1">
        <f t="shared" si="189"/>
        <v>1.4601235165823584E-7</v>
      </c>
      <c r="AJ753">
        <v>31587.8378378378</v>
      </c>
      <c r="AK753" s="1">
        <v>3.80799612714497E-7</v>
      </c>
      <c r="AL753">
        <f t="shared" si="190"/>
        <v>316.57754010695226</v>
      </c>
      <c r="AM753" s="1">
        <f t="shared" si="191"/>
        <v>7.235192641575443E-8</v>
      </c>
    </row>
    <row r="754" spans="1:39" x14ac:dyDescent="0.25">
      <c r="A754">
        <v>31621.621621621602</v>
      </c>
      <c r="B754" s="1">
        <v>0.72796347521428395</v>
      </c>
      <c r="C754">
        <f t="shared" si="176"/>
        <v>316.23931623931645</v>
      </c>
      <c r="D754" s="1">
        <f t="shared" si="177"/>
        <v>0.13831306029071394</v>
      </c>
      <c r="F754">
        <v>31621.621621621602</v>
      </c>
      <c r="G754" s="1">
        <v>0.72796347561028296</v>
      </c>
      <c r="H754">
        <f t="shared" si="178"/>
        <v>316.23931623931645</v>
      </c>
      <c r="I754" s="1">
        <f t="shared" si="179"/>
        <v>0.13831306036595375</v>
      </c>
      <c r="K754">
        <v>31621.621621621602</v>
      </c>
      <c r="L754" s="1">
        <v>7.7674245371532695E-9</v>
      </c>
      <c r="M754">
        <f t="shared" si="180"/>
        <v>316.23931623931645</v>
      </c>
      <c r="N754" s="1">
        <f t="shared" si="181"/>
        <v>1.4758106620591213E-9</v>
      </c>
      <c r="P754">
        <v>31621.621621621602</v>
      </c>
      <c r="Q754" s="1">
        <v>3.2973170515334502E-10</v>
      </c>
      <c r="R754">
        <f t="shared" si="182"/>
        <v>316.23931623931645</v>
      </c>
      <c r="S754" s="1">
        <f t="shared" si="183"/>
        <v>6.2649023979135549E-11</v>
      </c>
      <c r="U754">
        <v>31621.621621621602</v>
      </c>
      <c r="V754" s="1">
        <v>1.9281444466034401</v>
      </c>
      <c r="W754">
        <f t="shared" si="184"/>
        <v>316.23931623931645</v>
      </c>
      <c r="X754" s="1">
        <f t="shared" si="185"/>
        <v>0.36634744485465365</v>
      </c>
      <c r="Z754">
        <v>31621.621621621602</v>
      </c>
      <c r="AA754" s="1">
        <v>1.9281444466034401</v>
      </c>
      <c r="AB754">
        <f t="shared" si="186"/>
        <v>316.23931623931645</v>
      </c>
      <c r="AC754" s="1">
        <f t="shared" si="187"/>
        <v>0.36634744485465365</v>
      </c>
      <c r="AE754">
        <v>31621.621621621602</v>
      </c>
      <c r="AF754" s="1">
        <v>6.7660021130854597E-7</v>
      </c>
      <c r="AG754">
        <f t="shared" si="188"/>
        <v>316.23931623931645</v>
      </c>
      <c r="AH754" s="1">
        <f t="shared" si="189"/>
        <v>1.2855404014862372E-7</v>
      </c>
      <c r="AJ754">
        <v>31621.621621621602</v>
      </c>
      <c r="AK754" s="1">
        <v>3.3881956551191698E-7</v>
      </c>
      <c r="AL754">
        <f t="shared" si="190"/>
        <v>316.23931623931645</v>
      </c>
      <c r="AM754" s="1">
        <f t="shared" si="191"/>
        <v>6.4375717447264233E-8</v>
      </c>
    </row>
    <row r="755" spans="1:39" x14ac:dyDescent="0.25">
      <c r="A755">
        <v>31655.4054054054</v>
      </c>
      <c r="B755" s="1">
        <v>0.75621303326143297</v>
      </c>
      <c r="C755">
        <f t="shared" si="176"/>
        <v>315.90181430096055</v>
      </c>
      <c r="D755" s="1">
        <f t="shared" si="177"/>
        <v>0.14368047631967226</v>
      </c>
      <c r="F755">
        <v>31655.4054054054</v>
      </c>
      <c r="G755" s="1">
        <v>0.75621303363111503</v>
      </c>
      <c r="H755">
        <f t="shared" si="178"/>
        <v>315.90181430096055</v>
      </c>
      <c r="I755" s="1">
        <f t="shared" si="179"/>
        <v>0.14368047638991185</v>
      </c>
      <c r="K755">
        <v>31655.4054054054</v>
      </c>
      <c r="L755" s="1">
        <v>6.4968700231681396E-9</v>
      </c>
      <c r="M755">
        <f t="shared" si="180"/>
        <v>315.90181430096055</v>
      </c>
      <c r="N755" s="1">
        <f t="shared" si="181"/>
        <v>1.2344053044019465E-9</v>
      </c>
      <c r="P755">
        <v>31655.4054054054</v>
      </c>
      <c r="Q755" s="1">
        <v>2.7393389397587703E-10</v>
      </c>
      <c r="R755">
        <f t="shared" si="182"/>
        <v>315.90181430096055</v>
      </c>
      <c r="S755" s="1">
        <f t="shared" si="183"/>
        <v>5.2047439855416635E-11</v>
      </c>
      <c r="U755">
        <v>31655.4054054054</v>
      </c>
      <c r="V755" s="1">
        <v>1.9471476709987301</v>
      </c>
      <c r="W755">
        <f t="shared" si="184"/>
        <v>315.90181430096055</v>
      </c>
      <c r="X755" s="1">
        <f t="shared" si="185"/>
        <v>0.36995805748975874</v>
      </c>
      <c r="Z755">
        <v>31655.4054054054</v>
      </c>
      <c r="AA755" s="1">
        <v>1.9471476709987301</v>
      </c>
      <c r="AB755">
        <f t="shared" si="186"/>
        <v>315.90181430096055</v>
      </c>
      <c r="AC755" s="1">
        <f t="shared" si="187"/>
        <v>0.36995805748975874</v>
      </c>
      <c r="AE755">
        <v>31655.4054054054</v>
      </c>
      <c r="AF755" s="1">
        <v>5.9540741395416996E-7</v>
      </c>
      <c r="AG755">
        <f t="shared" si="188"/>
        <v>315.90181430096055</v>
      </c>
      <c r="AH755" s="1">
        <f t="shared" si="189"/>
        <v>1.1312740865129229E-7</v>
      </c>
      <c r="AJ755">
        <v>31655.4054054054</v>
      </c>
      <c r="AK755" s="1">
        <v>3.0132301911692098E-7</v>
      </c>
      <c r="AL755">
        <f t="shared" si="190"/>
        <v>315.90181430096055</v>
      </c>
      <c r="AM755" s="1">
        <f t="shared" si="191"/>
        <v>5.7251373632214987E-8</v>
      </c>
    </row>
    <row r="756" spans="1:39" x14ac:dyDescent="0.25">
      <c r="A756">
        <v>31689.189189189099</v>
      </c>
      <c r="B756" s="1">
        <v>0.785748567788076</v>
      </c>
      <c r="C756">
        <f t="shared" si="176"/>
        <v>315.56503198294331</v>
      </c>
      <c r="D756" s="1">
        <f t="shared" si="177"/>
        <v>0.14929222787973445</v>
      </c>
      <c r="F756">
        <v>31689.189189189099</v>
      </c>
      <c r="G756" s="1">
        <v>0.78574856813314597</v>
      </c>
      <c r="H756">
        <f t="shared" si="178"/>
        <v>315.56503198294331</v>
      </c>
      <c r="I756" s="1">
        <f t="shared" si="179"/>
        <v>0.14929222794529773</v>
      </c>
      <c r="K756">
        <v>31689.189189189099</v>
      </c>
      <c r="L756" s="1">
        <v>5.4290939022301901E-9</v>
      </c>
      <c r="M756">
        <f t="shared" si="180"/>
        <v>315.56503198294331</v>
      </c>
      <c r="N756" s="1">
        <f t="shared" si="181"/>
        <v>1.0315278414237362E-9</v>
      </c>
      <c r="P756">
        <v>31689.189189189099</v>
      </c>
      <c r="Q756" s="1">
        <v>2.2739293470913499E-10</v>
      </c>
      <c r="R756">
        <f t="shared" si="182"/>
        <v>315.56503198294331</v>
      </c>
      <c r="S756" s="1">
        <f t="shared" si="183"/>
        <v>4.3204657594735645E-11</v>
      </c>
      <c r="U756">
        <v>31689.189189189099</v>
      </c>
      <c r="V756" s="1">
        <v>1.96689882227658</v>
      </c>
      <c r="W756">
        <f t="shared" si="184"/>
        <v>315.56503198294331</v>
      </c>
      <c r="X756" s="1">
        <f t="shared" si="185"/>
        <v>0.37371077623255022</v>
      </c>
      <c r="Z756">
        <v>31689.189189189099</v>
      </c>
      <c r="AA756" s="1">
        <v>1.96689882227658</v>
      </c>
      <c r="AB756">
        <f t="shared" si="186"/>
        <v>315.56503198294331</v>
      </c>
      <c r="AC756" s="1">
        <f t="shared" si="187"/>
        <v>0.37371077623255022</v>
      </c>
      <c r="AE756">
        <v>31689.189189189099</v>
      </c>
      <c r="AF756" s="1">
        <v>5.2370177714645501E-7</v>
      </c>
      <c r="AG756">
        <f t="shared" si="188"/>
        <v>315.56503198294331</v>
      </c>
      <c r="AH756" s="1">
        <f t="shared" si="189"/>
        <v>9.9503337657826452E-8</v>
      </c>
      <c r="AJ756">
        <v>31689.189189189099</v>
      </c>
      <c r="AK756" s="1">
        <v>2.67847739228154E-7</v>
      </c>
      <c r="AL756">
        <f t="shared" si="190"/>
        <v>315.56503198294331</v>
      </c>
      <c r="AM756" s="1">
        <f t="shared" si="191"/>
        <v>5.0891070453349263E-8</v>
      </c>
    </row>
    <row r="757" spans="1:39" x14ac:dyDescent="0.25">
      <c r="A757">
        <v>31722.972972972901</v>
      </c>
      <c r="B757" s="1">
        <v>0.81663308571750604</v>
      </c>
      <c r="C757">
        <f t="shared" si="176"/>
        <v>315.22896698615619</v>
      </c>
      <c r="D757" s="1">
        <f t="shared" si="177"/>
        <v>0.15516028628632614</v>
      </c>
      <c r="F757">
        <v>31722.972972972901</v>
      </c>
      <c r="G757" s="1">
        <v>0.81663308603955997</v>
      </c>
      <c r="H757">
        <f t="shared" si="178"/>
        <v>315.22896698615619</v>
      </c>
      <c r="I757" s="1">
        <f t="shared" si="179"/>
        <v>0.15516028634751639</v>
      </c>
      <c r="K757">
        <v>31722.972972972901</v>
      </c>
      <c r="L757" s="1">
        <v>4.5325908485669603E-9</v>
      </c>
      <c r="M757">
        <f t="shared" si="180"/>
        <v>315.22896698615619</v>
      </c>
      <c r="N757" s="1">
        <f t="shared" si="181"/>
        <v>8.6119226122772249E-10</v>
      </c>
      <c r="P757">
        <v>31722.972972972901</v>
      </c>
      <c r="Q757" s="1">
        <v>1.8860547485544299E-10</v>
      </c>
      <c r="R757">
        <f t="shared" si="182"/>
        <v>315.22896698615619</v>
      </c>
      <c r="S757" s="1">
        <f t="shared" si="183"/>
        <v>3.5835040222534166E-11</v>
      </c>
      <c r="U757">
        <v>31722.972972972901</v>
      </c>
      <c r="V757" s="1">
        <v>1.9874232578828801</v>
      </c>
      <c r="W757">
        <f t="shared" si="184"/>
        <v>315.22896698615619</v>
      </c>
      <c r="X757" s="1">
        <f t="shared" si="185"/>
        <v>0.37761041899774722</v>
      </c>
      <c r="Z757">
        <v>31722.972972972901</v>
      </c>
      <c r="AA757" s="1">
        <v>1.9874232578828801</v>
      </c>
      <c r="AB757">
        <f t="shared" si="186"/>
        <v>315.22896698615619</v>
      </c>
      <c r="AC757" s="1">
        <f t="shared" si="187"/>
        <v>0.37761041899774722</v>
      </c>
      <c r="AE757">
        <v>31722.972972972901</v>
      </c>
      <c r="AF757" s="1">
        <v>4.6040845616691699E-7</v>
      </c>
      <c r="AG757">
        <f t="shared" si="188"/>
        <v>315.22896698615619</v>
      </c>
      <c r="AH757" s="1">
        <f t="shared" si="189"/>
        <v>8.7477606671714224E-8</v>
      </c>
      <c r="AJ757">
        <v>31722.972972972901</v>
      </c>
      <c r="AK757" s="1">
        <v>2.3797728512787301E-7</v>
      </c>
      <c r="AL757">
        <f t="shared" si="190"/>
        <v>315.22896698615619</v>
      </c>
      <c r="AM757" s="1">
        <f t="shared" si="191"/>
        <v>4.5215684174295873E-8</v>
      </c>
    </row>
    <row r="758" spans="1:39" x14ac:dyDescent="0.25">
      <c r="A758">
        <v>31756.756756756698</v>
      </c>
      <c r="B758" s="1">
        <v>0.84893174265079896</v>
      </c>
      <c r="C758">
        <f t="shared" si="176"/>
        <v>314.89361702127718</v>
      </c>
      <c r="D758" s="1">
        <f t="shared" si="177"/>
        <v>0.16129703110365182</v>
      </c>
      <c r="F758">
        <v>31756.756756756698</v>
      </c>
      <c r="G758" s="1">
        <v>0.848931742951333</v>
      </c>
      <c r="H758">
        <f t="shared" si="178"/>
        <v>314.89361702127718</v>
      </c>
      <c r="I758" s="1">
        <f t="shared" si="179"/>
        <v>0.16129703116075328</v>
      </c>
      <c r="K758">
        <v>31756.756756756698</v>
      </c>
      <c r="L758" s="1">
        <v>3.7806077689400297E-9</v>
      </c>
      <c r="M758">
        <f t="shared" si="180"/>
        <v>314.89361702127718</v>
      </c>
      <c r="N758" s="1">
        <f t="shared" si="181"/>
        <v>7.1831547609860562E-10</v>
      </c>
      <c r="P758">
        <v>31756.756756756698</v>
      </c>
      <c r="Q758" s="1">
        <v>1.56306758596127E-10</v>
      </c>
      <c r="R758">
        <f t="shared" si="182"/>
        <v>314.89361702127718</v>
      </c>
      <c r="S758" s="1">
        <f t="shared" si="183"/>
        <v>2.9698284133264131E-11</v>
      </c>
      <c r="U758">
        <v>31756.756756756698</v>
      </c>
      <c r="V758" s="1">
        <v>2.0087466063358002</v>
      </c>
      <c r="W758">
        <f t="shared" si="184"/>
        <v>314.89361702127718</v>
      </c>
      <c r="X758" s="1">
        <f t="shared" si="185"/>
        <v>0.38166185520380203</v>
      </c>
      <c r="Z758">
        <v>31756.756756756698</v>
      </c>
      <c r="AA758" s="1">
        <v>2.0087466063358002</v>
      </c>
      <c r="AB758">
        <f t="shared" si="186"/>
        <v>314.89361702127718</v>
      </c>
      <c r="AC758" s="1">
        <f t="shared" si="187"/>
        <v>0.38166185520380203</v>
      </c>
      <c r="AE758">
        <v>31756.756756756698</v>
      </c>
      <c r="AF758" s="1">
        <v>4.04570032771565E-7</v>
      </c>
      <c r="AG758">
        <f t="shared" si="188"/>
        <v>314.89361702127718</v>
      </c>
      <c r="AH758" s="1">
        <f t="shared" si="189"/>
        <v>7.686830622659735E-8</v>
      </c>
      <c r="AJ758">
        <v>31756.756756756698</v>
      </c>
      <c r="AK758" s="1">
        <v>2.1133667594584601E-7</v>
      </c>
      <c r="AL758">
        <f t="shared" si="190"/>
        <v>314.89361702127718</v>
      </c>
      <c r="AM758" s="1">
        <f t="shared" si="191"/>
        <v>4.0153968429710739E-8</v>
      </c>
    </row>
    <row r="759" spans="1:39" x14ac:dyDescent="0.25">
      <c r="A759">
        <v>31790.5405405405</v>
      </c>
      <c r="B759" s="1">
        <v>0.882711801908029</v>
      </c>
      <c r="C759">
        <f t="shared" si="176"/>
        <v>314.55897980871453</v>
      </c>
      <c r="D759" s="1">
        <f t="shared" si="177"/>
        <v>0.16771524236252552</v>
      </c>
      <c r="F759">
        <v>31790.5405405405</v>
      </c>
      <c r="G759" s="1">
        <v>0.88271180218844503</v>
      </c>
      <c r="H759">
        <f t="shared" si="178"/>
        <v>314.55897980871453</v>
      </c>
      <c r="I759" s="1">
        <f t="shared" si="179"/>
        <v>0.16771524241580454</v>
      </c>
      <c r="K759">
        <v>31790.5405405405</v>
      </c>
      <c r="L759" s="1">
        <v>3.1504502112833901E-9</v>
      </c>
      <c r="M759">
        <f t="shared" si="180"/>
        <v>314.55897980871453</v>
      </c>
      <c r="N759" s="1">
        <f t="shared" si="181"/>
        <v>5.9858554014384411E-10</v>
      </c>
      <c r="P759">
        <v>31790.5405405405</v>
      </c>
      <c r="Q759" s="1">
        <v>1.2943369571912201E-10</v>
      </c>
      <c r="R759">
        <f t="shared" si="182"/>
        <v>314.55897980871453</v>
      </c>
      <c r="S759" s="1">
        <f t="shared" si="183"/>
        <v>2.4592402186633181E-11</v>
      </c>
      <c r="U759">
        <v>31790.5405405405</v>
      </c>
      <c r="V759" s="1">
        <v>2.0308947405025899</v>
      </c>
      <c r="W759">
        <f t="shared" si="184"/>
        <v>314.55897980871453</v>
      </c>
      <c r="X759" s="1">
        <f t="shared" si="185"/>
        <v>0.3858700006954921</v>
      </c>
      <c r="Z759">
        <v>31790.5405405405</v>
      </c>
      <c r="AA759" s="1">
        <v>2.0308947405025899</v>
      </c>
      <c r="AB759">
        <f t="shared" si="186"/>
        <v>314.55897980871453</v>
      </c>
      <c r="AC759" s="1">
        <f t="shared" si="187"/>
        <v>0.3858700006954921</v>
      </c>
      <c r="AE759">
        <v>31790.5405405405</v>
      </c>
      <c r="AF759" s="1">
        <v>3.5533423423367299E-7</v>
      </c>
      <c r="AG759">
        <f t="shared" si="188"/>
        <v>314.55897980871453</v>
      </c>
      <c r="AH759" s="1">
        <f t="shared" si="189"/>
        <v>6.7513504504397869E-8</v>
      </c>
      <c r="AJ759">
        <v>31790.5405405405</v>
      </c>
      <c r="AK759" s="1">
        <v>1.87588445530439E-7</v>
      </c>
      <c r="AL759">
        <f t="shared" si="190"/>
        <v>314.55897980871453</v>
      </c>
      <c r="AM759" s="1">
        <f t="shared" si="191"/>
        <v>3.5641804650783413E-8</v>
      </c>
    </row>
    <row r="760" spans="1:39" x14ac:dyDescent="0.25">
      <c r="A760">
        <v>31824.324324324301</v>
      </c>
      <c r="B760" s="1">
        <v>0.91804258168000796</v>
      </c>
      <c r="C760">
        <f t="shared" si="176"/>
        <v>314.22505307855647</v>
      </c>
      <c r="D760" s="1">
        <f t="shared" si="177"/>
        <v>0.17442809051920152</v>
      </c>
      <c r="F760">
        <v>31824.324324324301</v>
      </c>
      <c r="G760" s="1">
        <v>0.91804258194161903</v>
      </c>
      <c r="H760">
        <f t="shared" si="178"/>
        <v>314.22505307855647</v>
      </c>
      <c r="I760" s="1">
        <f t="shared" si="179"/>
        <v>0.17442809056890762</v>
      </c>
      <c r="K760">
        <v>31824.324324324301</v>
      </c>
      <c r="L760" s="1">
        <v>2.6228863072114101E-9</v>
      </c>
      <c r="M760">
        <f t="shared" si="180"/>
        <v>314.22505307855647</v>
      </c>
      <c r="N760" s="1">
        <f t="shared" si="181"/>
        <v>4.9834839837016793E-10</v>
      </c>
      <c r="P760">
        <v>31824.324324324301</v>
      </c>
      <c r="Q760" s="1">
        <v>1.0709349192319E-10</v>
      </c>
      <c r="R760">
        <f t="shared" si="182"/>
        <v>314.22505307855647</v>
      </c>
      <c r="S760" s="1">
        <f t="shared" si="183"/>
        <v>2.0347763465406099E-11</v>
      </c>
      <c r="U760">
        <v>31824.324324324301</v>
      </c>
      <c r="V760" s="1">
        <v>2.05389374911617</v>
      </c>
      <c r="W760">
        <f t="shared" si="184"/>
        <v>314.22505307855647</v>
      </c>
      <c r="X760" s="1">
        <f t="shared" si="185"/>
        <v>0.39023981233207228</v>
      </c>
      <c r="Z760">
        <v>31824.324324324301</v>
      </c>
      <c r="AA760" s="1">
        <v>2.05389374911617</v>
      </c>
      <c r="AB760">
        <f t="shared" si="186"/>
        <v>314.22505307855647</v>
      </c>
      <c r="AC760" s="1">
        <f t="shared" si="187"/>
        <v>0.39023981233207228</v>
      </c>
      <c r="AE760">
        <v>31824.324324324301</v>
      </c>
      <c r="AF760" s="1">
        <v>3.1194286954486401E-7</v>
      </c>
      <c r="AG760">
        <f t="shared" si="188"/>
        <v>314.22505307855647</v>
      </c>
      <c r="AH760" s="1">
        <f t="shared" si="189"/>
        <v>5.9269145213524164E-8</v>
      </c>
      <c r="AJ760">
        <v>31824.324324324301</v>
      </c>
      <c r="AK760" s="1">
        <v>1.6642905329393401E-7</v>
      </c>
      <c r="AL760">
        <f t="shared" si="190"/>
        <v>314.22505307855647</v>
      </c>
      <c r="AM760" s="1">
        <f t="shared" si="191"/>
        <v>3.162152012584746E-8</v>
      </c>
    </row>
    <row r="761" spans="1:39" x14ac:dyDescent="0.25">
      <c r="A761">
        <v>31858.108108108099</v>
      </c>
      <c r="B761" s="1">
        <v>0.954995389637743</v>
      </c>
      <c r="C761">
        <f t="shared" si="176"/>
        <v>313.89183457051968</v>
      </c>
      <c r="D761" s="1">
        <f t="shared" si="177"/>
        <v>0.18144912403117117</v>
      </c>
      <c r="F761">
        <v>31858.108108108099</v>
      </c>
      <c r="G761" s="1">
        <v>0.95499538988178001</v>
      </c>
      <c r="H761">
        <f t="shared" si="178"/>
        <v>313.89183457051968</v>
      </c>
      <c r="I761" s="1">
        <f t="shared" si="179"/>
        <v>0.18144912407753822</v>
      </c>
      <c r="K761">
        <v>31858.108108108099</v>
      </c>
      <c r="L761" s="1">
        <v>2.1816351070202699E-9</v>
      </c>
      <c r="M761">
        <f t="shared" si="180"/>
        <v>313.89183457051968</v>
      </c>
      <c r="N761" s="1">
        <f t="shared" si="181"/>
        <v>4.1451067033385127E-10</v>
      </c>
      <c r="P761">
        <v>31858.108108108099</v>
      </c>
      <c r="Q761" s="1">
        <v>8.8537028165818902E-11</v>
      </c>
      <c r="R761">
        <f t="shared" si="182"/>
        <v>313.89183457051968</v>
      </c>
      <c r="S761" s="1">
        <f t="shared" si="183"/>
        <v>1.6822035351505592E-11</v>
      </c>
      <c r="U761">
        <v>31858.108108108099</v>
      </c>
      <c r="V761" s="1">
        <v>2.0777699065116799</v>
      </c>
      <c r="W761">
        <f t="shared" si="184"/>
        <v>313.89183457051968</v>
      </c>
      <c r="X761" s="1">
        <f t="shared" si="185"/>
        <v>0.39477628223721917</v>
      </c>
      <c r="Z761">
        <v>31858.108108108099</v>
      </c>
      <c r="AA761" s="1">
        <v>2.0777699065116799</v>
      </c>
      <c r="AB761">
        <f t="shared" si="186"/>
        <v>313.89183457051968</v>
      </c>
      <c r="AC761" s="1">
        <f t="shared" si="187"/>
        <v>0.39477628223721917</v>
      </c>
      <c r="AE761">
        <v>31858.108108108099</v>
      </c>
      <c r="AF761" s="1">
        <v>2.7372187016015402E-7</v>
      </c>
      <c r="AG761">
        <f t="shared" si="188"/>
        <v>313.89183457051968</v>
      </c>
      <c r="AH761" s="1">
        <f t="shared" si="189"/>
        <v>5.2007155330429264E-8</v>
      </c>
      <c r="AJ761">
        <v>31858.108108108099</v>
      </c>
      <c r="AK761" s="1">
        <v>1.4758562091856499E-7</v>
      </c>
      <c r="AL761">
        <f t="shared" si="190"/>
        <v>313.89183457051968</v>
      </c>
      <c r="AM761" s="1">
        <f t="shared" si="191"/>
        <v>2.8041267974527349E-8</v>
      </c>
    </row>
    <row r="762" spans="1:39" x14ac:dyDescent="0.25">
      <c r="A762">
        <v>31891.891891891799</v>
      </c>
      <c r="B762" s="1">
        <v>0.99364344436634999</v>
      </c>
      <c r="C762">
        <f t="shared" si="176"/>
        <v>313.55932203389921</v>
      </c>
      <c r="D762" s="1">
        <f t="shared" si="177"/>
        <v>0.18879225442960651</v>
      </c>
      <c r="F762">
        <v>31891.891891891799</v>
      </c>
      <c r="G762" s="1">
        <v>0.99364344459396203</v>
      </c>
      <c r="H762">
        <f t="shared" si="178"/>
        <v>313.55932203389921</v>
      </c>
      <c r="I762" s="1">
        <f t="shared" si="179"/>
        <v>0.18879225447285278</v>
      </c>
      <c r="K762">
        <v>31891.891891891799</v>
      </c>
      <c r="L762" s="1">
        <v>1.8129278495534501E-9</v>
      </c>
      <c r="M762">
        <f t="shared" si="180"/>
        <v>313.55932203389921</v>
      </c>
      <c r="N762" s="1">
        <f t="shared" si="181"/>
        <v>3.4445629141515552E-10</v>
      </c>
      <c r="P762">
        <v>31891.891891891799</v>
      </c>
      <c r="Q762" s="1">
        <v>7.3136291381984798E-11</v>
      </c>
      <c r="R762">
        <f t="shared" si="182"/>
        <v>313.55932203389921</v>
      </c>
      <c r="S762" s="1">
        <f t="shared" si="183"/>
        <v>1.3895895362577112E-11</v>
      </c>
      <c r="U762">
        <v>31891.891891891799</v>
      </c>
      <c r="V762" s="1">
        <v>2.1025496405663602</v>
      </c>
      <c r="W762">
        <f t="shared" si="184"/>
        <v>313.55932203389921</v>
      </c>
      <c r="X762" s="1">
        <f t="shared" si="185"/>
        <v>0.39948443170760845</v>
      </c>
      <c r="Z762">
        <v>31891.891891891799</v>
      </c>
      <c r="AA762" s="1">
        <v>2.1025496405663602</v>
      </c>
      <c r="AB762">
        <f t="shared" si="186"/>
        <v>313.55932203389921</v>
      </c>
      <c r="AC762" s="1">
        <f t="shared" si="187"/>
        <v>0.39948443170760845</v>
      </c>
      <c r="AE762">
        <v>31891.891891891799</v>
      </c>
      <c r="AF762" s="1">
        <v>2.4007233216413402E-7</v>
      </c>
      <c r="AG762">
        <f t="shared" si="188"/>
        <v>313.55932203389921</v>
      </c>
      <c r="AH762" s="1">
        <f t="shared" si="189"/>
        <v>4.5613743111185464E-8</v>
      </c>
      <c r="AJ762">
        <v>31891.891891891799</v>
      </c>
      <c r="AK762" s="1">
        <v>1.3081296715629799E-7</v>
      </c>
      <c r="AL762">
        <f t="shared" si="190"/>
        <v>313.55932203389921</v>
      </c>
      <c r="AM762" s="1">
        <f t="shared" si="191"/>
        <v>2.4854463759696618E-8</v>
      </c>
    </row>
    <row r="763" spans="1:39" x14ac:dyDescent="0.25">
      <c r="A763">
        <v>31925.6756756756</v>
      </c>
      <c r="B763" s="1">
        <v>1.0340617830151499</v>
      </c>
      <c r="C763">
        <f t="shared" si="176"/>
        <v>313.22751322751395</v>
      </c>
      <c r="D763" s="1">
        <f t="shared" si="177"/>
        <v>0.19647173877287849</v>
      </c>
      <c r="F763">
        <v>31925.6756756756</v>
      </c>
      <c r="G763" s="1">
        <v>1.0340617832274199</v>
      </c>
      <c r="H763">
        <f t="shared" si="178"/>
        <v>313.22751322751395</v>
      </c>
      <c r="I763" s="1">
        <f t="shared" si="179"/>
        <v>0.19647173881320978</v>
      </c>
      <c r="K763">
        <v>31925.6756756756</v>
      </c>
      <c r="L763" s="1">
        <v>1.5051321901185201E-9</v>
      </c>
      <c r="M763">
        <f t="shared" si="180"/>
        <v>313.22751322751395</v>
      </c>
      <c r="N763" s="1">
        <f t="shared" si="181"/>
        <v>2.8597511612251882E-10</v>
      </c>
      <c r="P763">
        <v>31925.6756756756</v>
      </c>
      <c r="Q763" s="1">
        <v>6.0365257997744094E-11</v>
      </c>
      <c r="R763">
        <f t="shared" si="182"/>
        <v>313.22751322751395</v>
      </c>
      <c r="S763" s="1">
        <f t="shared" si="183"/>
        <v>1.1469399019571378E-11</v>
      </c>
      <c r="U763">
        <v>31925.6756756756</v>
      </c>
      <c r="V763" s="1">
        <v>2.1282594988307402</v>
      </c>
      <c r="W763">
        <f t="shared" si="184"/>
        <v>313.22751322751395</v>
      </c>
      <c r="X763" s="1">
        <f t="shared" si="185"/>
        <v>0.40436930477784061</v>
      </c>
      <c r="Z763">
        <v>31925.6756756756</v>
      </c>
      <c r="AA763" s="1">
        <v>2.1282594988307402</v>
      </c>
      <c r="AB763">
        <f t="shared" si="186"/>
        <v>313.22751322751395</v>
      </c>
      <c r="AC763" s="1">
        <f t="shared" si="187"/>
        <v>0.40436930477784061</v>
      </c>
      <c r="AE763">
        <v>31925.6756756756</v>
      </c>
      <c r="AF763" s="1">
        <v>2.1046246553130199E-7</v>
      </c>
      <c r="AG763">
        <f t="shared" si="188"/>
        <v>313.22751322751395</v>
      </c>
      <c r="AH763" s="1">
        <f t="shared" si="189"/>
        <v>3.9987868450947376E-8</v>
      </c>
      <c r="AJ763">
        <v>31925.6756756756</v>
      </c>
      <c r="AK763" s="1">
        <v>1.15890915138542E-7</v>
      </c>
      <c r="AL763">
        <f t="shared" si="190"/>
        <v>313.22751322751395</v>
      </c>
      <c r="AM763" s="1">
        <f t="shared" si="191"/>
        <v>2.201927387632298E-8</v>
      </c>
    </row>
    <row r="764" spans="1:39" x14ac:dyDescent="0.25">
      <c r="A764">
        <v>31959.459459459398</v>
      </c>
      <c r="B764" s="1">
        <v>1.0763271545862401</v>
      </c>
      <c r="C764">
        <f t="shared" si="176"/>
        <v>312.89640591966236</v>
      </c>
      <c r="D764" s="1">
        <f t="shared" si="177"/>
        <v>0.20450215937138561</v>
      </c>
      <c r="F764">
        <v>31959.459459459398</v>
      </c>
      <c r="G764" s="1">
        <v>1.07632715478417</v>
      </c>
      <c r="H764">
        <f t="shared" si="178"/>
        <v>312.89640591966236</v>
      </c>
      <c r="I764" s="1">
        <f t="shared" si="179"/>
        <v>0.2045021594089923</v>
      </c>
      <c r="K764">
        <v>31959.459459459398</v>
      </c>
      <c r="L764" s="1">
        <v>1.24843071015423E-9</v>
      </c>
      <c r="M764">
        <f t="shared" si="180"/>
        <v>312.89640591966236</v>
      </c>
      <c r="N764" s="1">
        <f t="shared" si="181"/>
        <v>2.3720183492930369E-10</v>
      </c>
      <c r="P764">
        <v>31959.459459459398</v>
      </c>
      <c r="Q764" s="1">
        <v>4.9783717214291602E-11</v>
      </c>
      <c r="R764">
        <f t="shared" si="182"/>
        <v>312.89640591966236</v>
      </c>
      <c r="S764" s="1">
        <f t="shared" si="183"/>
        <v>9.4589062707154048E-12</v>
      </c>
      <c r="U764">
        <v>31959.459459459398</v>
      </c>
      <c r="V764" s="1">
        <v>2.1549261128431301</v>
      </c>
      <c r="W764">
        <f t="shared" si="184"/>
        <v>312.89640591966236</v>
      </c>
      <c r="X764" s="1">
        <f t="shared" si="185"/>
        <v>0.40943596144019473</v>
      </c>
      <c r="Z764">
        <v>31959.459459459398</v>
      </c>
      <c r="AA764" s="1">
        <v>2.1549261128431301</v>
      </c>
      <c r="AB764">
        <f t="shared" si="186"/>
        <v>312.89640591966236</v>
      </c>
      <c r="AC764" s="1">
        <f t="shared" si="187"/>
        <v>0.40943596144019473</v>
      </c>
      <c r="AE764">
        <v>31959.459459459398</v>
      </c>
      <c r="AF764" s="1">
        <v>1.8442036429336701E-7</v>
      </c>
      <c r="AG764">
        <f t="shared" si="188"/>
        <v>312.89640591966236</v>
      </c>
      <c r="AH764" s="1">
        <f t="shared" si="189"/>
        <v>3.5039869215739731E-8</v>
      </c>
      <c r="AJ764">
        <v>31959.459459459398</v>
      </c>
      <c r="AK764" s="1">
        <v>1.02621848641279E-7</v>
      </c>
      <c r="AL764">
        <f t="shared" si="190"/>
        <v>312.89640591966236</v>
      </c>
      <c r="AM764" s="1">
        <f t="shared" si="191"/>
        <v>1.949815124184301E-8</v>
      </c>
    </row>
    <row r="765" spans="1:39" x14ac:dyDescent="0.25">
      <c r="A765">
        <v>31993.2432432432</v>
      </c>
      <c r="B765" s="1">
        <v>1.12051789831993</v>
      </c>
      <c r="C765">
        <f t="shared" si="176"/>
        <v>312.56599788806801</v>
      </c>
      <c r="D765" s="1">
        <f t="shared" si="177"/>
        <v>0.21289840068078669</v>
      </c>
      <c r="F765">
        <v>31993.2432432432</v>
      </c>
      <c r="G765" s="1">
        <v>1.1205178985044699</v>
      </c>
      <c r="H765">
        <f t="shared" si="178"/>
        <v>312.56599788806801</v>
      </c>
      <c r="I765" s="1">
        <f t="shared" si="179"/>
        <v>0.21289840071584928</v>
      </c>
      <c r="K765">
        <v>31993.2432432432</v>
      </c>
      <c r="L765" s="1">
        <v>1.03454617290651E-9</v>
      </c>
      <c r="M765">
        <f t="shared" si="180"/>
        <v>312.56599788806801</v>
      </c>
      <c r="N765" s="1">
        <f t="shared" si="181"/>
        <v>1.9656377285223692E-10</v>
      </c>
      <c r="P765">
        <v>31993.2432432432</v>
      </c>
      <c r="Q765" s="1">
        <v>4.1023594815156797E-11</v>
      </c>
      <c r="R765">
        <f t="shared" si="182"/>
        <v>312.56599788806801</v>
      </c>
      <c r="S765" s="1">
        <f t="shared" si="183"/>
        <v>7.7944830148797912E-12</v>
      </c>
      <c r="U765">
        <v>31993.2432432432</v>
      </c>
      <c r="V765" s="1">
        <v>2.1825761606240901</v>
      </c>
      <c r="W765">
        <f t="shared" si="184"/>
        <v>312.56599788806801</v>
      </c>
      <c r="X765" s="1">
        <f t="shared" si="185"/>
        <v>0.41468947051857713</v>
      </c>
      <c r="Z765">
        <v>31993.2432432432</v>
      </c>
      <c r="AA765" s="1">
        <v>2.1825761606240901</v>
      </c>
      <c r="AB765">
        <f t="shared" si="186"/>
        <v>312.56599788806801</v>
      </c>
      <c r="AC765" s="1">
        <f t="shared" si="187"/>
        <v>0.41468947051857713</v>
      </c>
      <c r="AE765">
        <v>31993.2432432432</v>
      </c>
      <c r="AF765" s="1">
        <v>1.6152751894858401E-7</v>
      </c>
      <c r="AG765">
        <f t="shared" si="188"/>
        <v>312.56599788806801</v>
      </c>
      <c r="AH765" s="1">
        <f t="shared" si="189"/>
        <v>3.0690228600230964E-8</v>
      </c>
      <c r="AJ765">
        <v>31993.2432432432</v>
      </c>
      <c r="AK765" s="1">
        <v>9.0828495635890695E-8</v>
      </c>
      <c r="AL765">
        <f t="shared" si="190"/>
        <v>312.56599788806801</v>
      </c>
      <c r="AM765" s="1">
        <f t="shared" si="191"/>
        <v>1.7257414170819232E-8</v>
      </c>
    </row>
    <row r="766" spans="1:39" x14ac:dyDescent="0.25">
      <c r="A766">
        <v>32027.027027027001</v>
      </c>
      <c r="B766" s="1">
        <v>1.1667138066778899</v>
      </c>
      <c r="C766">
        <f t="shared" si="176"/>
        <v>312.23628691983146</v>
      </c>
      <c r="D766" s="1">
        <f t="shared" si="177"/>
        <v>0.22167562326879908</v>
      </c>
      <c r="F766">
        <v>32027.027027027001</v>
      </c>
      <c r="G766" s="1">
        <v>1.1667138068499201</v>
      </c>
      <c r="H766">
        <f t="shared" si="178"/>
        <v>312.23628691983146</v>
      </c>
      <c r="I766" s="1">
        <f t="shared" si="179"/>
        <v>0.22167562330148483</v>
      </c>
      <c r="K766">
        <v>32027.027027027001</v>
      </c>
      <c r="L766" s="1">
        <v>8.5650698826398096E-10</v>
      </c>
      <c r="M766">
        <f t="shared" si="180"/>
        <v>312.23628691983146</v>
      </c>
      <c r="N766" s="1">
        <f t="shared" si="181"/>
        <v>1.6273632777015639E-10</v>
      </c>
      <c r="P766">
        <v>32027.027027027001</v>
      </c>
      <c r="Q766" s="1">
        <v>3.3777401802644598E-11</v>
      </c>
      <c r="R766">
        <f t="shared" si="182"/>
        <v>312.23628691983146</v>
      </c>
      <c r="S766" s="1">
        <f t="shared" si="183"/>
        <v>6.4177063425024733E-12</v>
      </c>
      <c r="U766">
        <v>32027.027027027001</v>
      </c>
      <c r="V766" s="1">
        <v>2.21123632735222</v>
      </c>
      <c r="W766">
        <f t="shared" si="184"/>
        <v>312.23628691983146</v>
      </c>
      <c r="X766" s="1">
        <f t="shared" si="185"/>
        <v>0.42013490219692179</v>
      </c>
      <c r="Z766">
        <v>32027.027027027001</v>
      </c>
      <c r="AA766" s="1">
        <v>2.21123632735222</v>
      </c>
      <c r="AB766">
        <f t="shared" si="186"/>
        <v>312.23628691983146</v>
      </c>
      <c r="AC766" s="1">
        <f t="shared" si="187"/>
        <v>0.42013490219692179</v>
      </c>
      <c r="AE766">
        <v>32027.027027027001</v>
      </c>
      <c r="AF766" s="1">
        <v>1.4141299939007799E-7</v>
      </c>
      <c r="AG766">
        <f t="shared" si="188"/>
        <v>312.23628691983146</v>
      </c>
      <c r="AH766" s="1">
        <f t="shared" si="189"/>
        <v>2.6868469884114819E-8</v>
      </c>
      <c r="AJ766">
        <v>32027.027027027001</v>
      </c>
      <c r="AK766" s="1">
        <v>8.0351919204685804E-8</v>
      </c>
      <c r="AL766">
        <f t="shared" si="190"/>
        <v>312.23628691983146</v>
      </c>
      <c r="AM766" s="1">
        <f t="shared" si="191"/>
        <v>1.5266864648890302E-8</v>
      </c>
    </row>
    <row r="767" spans="1:39" x14ac:dyDescent="0.25">
      <c r="A767">
        <v>32060.810810810799</v>
      </c>
      <c r="B767" s="1">
        <v>1.2149959724727699</v>
      </c>
      <c r="C767">
        <f t="shared" si="176"/>
        <v>311.9072708113805</v>
      </c>
      <c r="D767" s="1">
        <f t="shared" si="177"/>
        <v>0.23084923476982627</v>
      </c>
      <c r="F767">
        <v>32060.810810810799</v>
      </c>
      <c r="G767" s="1">
        <v>1.2149959726331201</v>
      </c>
      <c r="H767">
        <f t="shared" si="178"/>
        <v>311.9072708113805</v>
      </c>
      <c r="I767" s="1">
        <f t="shared" si="179"/>
        <v>0.23084923480029282</v>
      </c>
      <c r="K767">
        <v>32060.810810810799</v>
      </c>
      <c r="L767" s="1">
        <v>7.0844722351693704E-10</v>
      </c>
      <c r="M767">
        <f t="shared" si="180"/>
        <v>311.9072708113805</v>
      </c>
      <c r="N767" s="1">
        <f t="shared" si="181"/>
        <v>1.3460497246821804E-10</v>
      </c>
      <c r="P767">
        <v>32060.810810810799</v>
      </c>
      <c r="Q767" s="1">
        <v>2.7788486856743201E-11</v>
      </c>
      <c r="R767">
        <f t="shared" si="182"/>
        <v>311.9072708113805</v>
      </c>
      <c r="S767" s="1">
        <f t="shared" si="183"/>
        <v>5.2798125027812083E-12</v>
      </c>
      <c r="U767">
        <v>32060.810810810799</v>
      </c>
      <c r="V767" s="1">
        <v>2.2409332642276798</v>
      </c>
      <c r="W767">
        <f t="shared" si="184"/>
        <v>311.9072708113805</v>
      </c>
      <c r="X767" s="1">
        <f t="shared" si="185"/>
        <v>0.42577732020325915</v>
      </c>
      <c r="Z767">
        <v>32060.810810810799</v>
      </c>
      <c r="AA767" s="1">
        <v>2.2409332642276798</v>
      </c>
      <c r="AB767">
        <f t="shared" si="186"/>
        <v>311.9072708113805</v>
      </c>
      <c r="AC767" s="1">
        <f t="shared" si="187"/>
        <v>0.42577732020325915</v>
      </c>
      <c r="AE767">
        <v>32060.810810810799</v>
      </c>
      <c r="AF767" s="1">
        <v>1.2374824302815999E-7</v>
      </c>
      <c r="AG767">
        <f t="shared" si="188"/>
        <v>311.9072708113805</v>
      </c>
      <c r="AH767" s="1">
        <f t="shared" si="189"/>
        <v>2.3512166175350397E-8</v>
      </c>
      <c r="AJ767">
        <v>32060.810810810799</v>
      </c>
      <c r="AK767" s="1">
        <v>7.1049697521484401E-8</v>
      </c>
      <c r="AL767">
        <f t="shared" si="190"/>
        <v>311.9072708113805</v>
      </c>
      <c r="AM767" s="1">
        <f t="shared" si="191"/>
        <v>1.3499442529082037E-8</v>
      </c>
    </row>
    <row r="768" spans="1:39" x14ac:dyDescent="0.25">
      <c r="A768">
        <v>32094.594594594499</v>
      </c>
      <c r="B768" s="1">
        <v>1.26544661974759</v>
      </c>
      <c r="C768">
        <f t="shared" si="176"/>
        <v>311.57894736842201</v>
      </c>
      <c r="D768" s="1">
        <f t="shared" si="177"/>
        <v>0.2404348577520421</v>
      </c>
      <c r="F768">
        <v>32094.594594594499</v>
      </c>
      <c r="G768" s="1">
        <v>1.26544661989703</v>
      </c>
      <c r="H768">
        <f t="shared" si="178"/>
        <v>311.57894736842201</v>
      </c>
      <c r="I768" s="1">
        <f t="shared" si="179"/>
        <v>0.24043485778043569</v>
      </c>
      <c r="K768">
        <v>32094.594594594499</v>
      </c>
      <c r="L768" s="1">
        <v>5.8543625980254701E-10</v>
      </c>
      <c r="M768">
        <f t="shared" si="180"/>
        <v>311.57894736842201</v>
      </c>
      <c r="N768" s="1">
        <f t="shared" si="181"/>
        <v>1.1123288936248393E-10</v>
      </c>
      <c r="P768">
        <v>32094.594594594499</v>
      </c>
      <c r="Q768" s="1">
        <v>2.2842818616367301E-11</v>
      </c>
      <c r="R768">
        <f t="shared" si="182"/>
        <v>311.57894736842201</v>
      </c>
      <c r="S768" s="1">
        <f t="shared" si="183"/>
        <v>4.3401355371097872E-12</v>
      </c>
      <c r="U768">
        <v>32094.594594594499</v>
      </c>
      <c r="V768" s="1">
        <v>2.2716935455349501</v>
      </c>
      <c r="W768">
        <f t="shared" si="184"/>
        <v>311.57894736842201</v>
      </c>
      <c r="X768" s="1">
        <f t="shared" si="185"/>
        <v>0.43162177365164051</v>
      </c>
      <c r="Z768">
        <v>32094.594594594499</v>
      </c>
      <c r="AA768" s="1">
        <v>2.2716935455349501</v>
      </c>
      <c r="AB768">
        <f t="shared" si="186"/>
        <v>311.57894736842201</v>
      </c>
      <c r="AC768" s="1">
        <f t="shared" si="187"/>
        <v>0.43162177365164051</v>
      </c>
      <c r="AE768">
        <v>32094.594594594499</v>
      </c>
      <c r="AF768" s="1">
        <v>1.08242388670401E-7</v>
      </c>
      <c r="AG768">
        <f t="shared" si="188"/>
        <v>311.57894736842201</v>
      </c>
      <c r="AH768" s="1">
        <f t="shared" si="189"/>
        <v>2.0566053847376188E-8</v>
      </c>
      <c r="AJ768">
        <v>32094.594594594499</v>
      </c>
      <c r="AK768" s="1">
        <v>6.2794276099257605E-8</v>
      </c>
      <c r="AL768">
        <f t="shared" si="190"/>
        <v>311.57894736842201</v>
      </c>
      <c r="AM768" s="1">
        <f t="shared" si="191"/>
        <v>1.1930912458858944E-8</v>
      </c>
    </row>
    <row r="769" spans="1:39" x14ac:dyDescent="0.25">
      <c r="A769">
        <v>32128.3783783783</v>
      </c>
      <c r="B769" s="1">
        <v>1.3181489180686901</v>
      </c>
      <c r="C769">
        <f t="shared" si="176"/>
        <v>311.25131440588927</v>
      </c>
      <c r="D769" s="1">
        <f t="shared" si="177"/>
        <v>0.25044829443305111</v>
      </c>
      <c r="F769">
        <v>32128.3783783783</v>
      </c>
      <c r="G769" s="1">
        <v>1.31814891820795</v>
      </c>
      <c r="H769">
        <f t="shared" si="178"/>
        <v>311.25131440588927</v>
      </c>
      <c r="I769" s="1">
        <f t="shared" si="179"/>
        <v>0.2504482944595105</v>
      </c>
      <c r="K769">
        <v>32128.3783783783</v>
      </c>
      <c r="L769" s="1">
        <v>4.83333859483573E-10</v>
      </c>
      <c r="M769">
        <f t="shared" si="180"/>
        <v>311.25131440588927</v>
      </c>
      <c r="N769" s="1">
        <f t="shared" si="181"/>
        <v>9.1833433301878872E-11</v>
      </c>
      <c r="P769">
        <v>32128.3783783783</v>
      </c>
      <c r="Q769" s="1">
        <v>1.87620641441924E-11</v>
      </c>
      <c r="R769">
        <f t="shared" si="182"/>
        <v>311.25131440588927</v>
      </c>
      <c r="S769" s="1">
        <f t="shared" si="183"/>
        <v>3.5647921873965558E-12</v>
      </c>
      <c r="U769">
        <v>32128.3783783783</v>
      </c>
      <c r="V769" s="1">
        <v>2.3035436239219602</v>
      </c>
      <c r="W769">
        <f t="shared" si="184"/>
        <v>311.25131440588927</v>
      </c>
      <c r="X769" s="1">
        <f t="shared" si="185"/>
        <v>0.43767328854517246</v>
      </c>
      <c r="Z769">
        <v>32128.3783783783</v>
      </c>
      <c r="AA769" s="1">
        <v>2.3035436239219602</v>
      </c>
      <c r="AB769">
        <f t="shared" si="186"/>
        <v>311.25131440588927</v>
      </c>
      <c r="AC769" s="1">
        <f t="shared" si="187"/>
        <v>0.43767328854517246</v>
      </c>
      <c r="AE769">
        <v>32128.3783783783</v>
      </c>
      <c r="AF769" s="1">
        <v>9.4638102136519797E-8</v>
      </c>
      <c r="AG769">
        <f t="shared" si="188"/>
        <v>311.25131440588927</v>
      </c>
      <c r="AH769" s="1">
        <f t="shared" si="189"/>
        <v>1.7981239405938761E-8</v>
      </c>
      <c r="AJ769">
        <v>32128.3783783783</v>
      </c>
      <c r="AK769" s="1">
        <v>5.5471476896658497E-8</v>
      </c>
      <c r="AL769">
        <f t="shared" si="190"/>
        <v>311.25131440588927</v>
      </c>
      <c r="AM769" s="1">
        <f t="shared" si="191"/>
        <v>1.0539580610365115E-8</v>
      </c>
    </row>
    <row r="770" spans="1:39" x14ac:dyDescent="0.25">
      <c r="A770">
        <v>32162.162162162102</v>
      </c>
      <c r="B770" s="1">
        <v>1.3731867799628299</v>
      </c>
      <c r="C770">
        <f t="shared" si="176"/>
        <v>310.92436974789973</v>
      </c>
      <c r="D770" s="1">
        <f t="shared" si="177"/>
        <v>0.26090548819293768</v>
      </c>
      <c r="F770">
        <v>32162.162162162102</v>
      </c>
      <c r="G770" s="1">
        <v>1.3731867800925801</v>
      </c>
      <c r="H770">
        <f t="shared" si="178"/>
        <v>310.92436974789973</v>
      </c>
      <c r="I770" s="1">
        <f t="shared" si="179"/>
        <v>0.26090548821759024</v>
      </c>
      <c r="K770">
        <v>32162.162162162102</v>
      </c>
      <c r="L770" s="1">
        <v>3.9866698935481501E-10</v>
      </c>
      <c r="M770">
        <f t="shared" si="180"/>
        <v>310.92436974789973</v>
      </c>
      <c r="N770" s="1">
        <f t="shared" si="181"/>
        <v>7.574672797741485E-11</v>
      </c>
      <c r="P770">
        <v>32162.162162162102</v>
      </c>
      <c r="Q770" s="1">
        <v>1.53977645545475E-11</v>
      </c>
      <c r="R770">
        <f t="shared" si="182"/>
        <v>310.92436974789973</v>
      </c>
      <c r="S770" s="1">
        <f t="shared" si="183"/>
        <v>2.9255752653640251E-12</v>
      </c>
      <c r="U770">
        <v>32162.162162162102</v>
      </c>
      <c r="V770" s="1">
        <v>2.3365097839179398</v>
      </c>
      <c r="W770">
        <f t="shared" si="184"/>
        <v>310.92436974789973</v>
      </c>
      <c r="X770" s="1">
        <f t="shared" si="185"/>
        <v>0.4439368589444086</v>
      </c>
      <c r="Z770">
        <v>32162.162162162102</v>
      </c>
      <c r="AA770" s="1">
        <v>2.3365097839179398</v>
      </c>
      <c r="AB770">
        <f t="shared" si="186"/>
        <v>310.92436974789973</v>
      </c>
      <c r="AC770" s="1">
        <f t="shared" si="187"/>
        <v>0.4439368589444086</v>
      </c>
      <c r="AE770">
        <v>32162.162162162102</v>
      </c>
      <c r="AF770" s="1">
        <v>8.2707844554933998E-8</v>
      </c>
      <c r="AG770">
        <f t="shared" si="188"/>
        <v>310.92436974789973</v>
      </c>
      <c r="AH770" s="1">
        <f t="shared" si="189"/>
        <v>1.5714490465437459E-8</v>
      </c>
      <c r="AJ770">
        <v>32162.162162162102</v>
      </c>
      <c r="AK770" s="1">
        <v>4.8979150160357498E-8</v>
      </c>
      <c r="AL770">
        <f t="shared" si="190"/>
        <v>310.92436974789973</v>
      </c>
      <c r="AM770" s="1">
        <f t="shared" si="191"/>
        <v>9.3060385304679254E-9</v>
      </c>
    </row>
    <row r="771" spans="1:39" x14ac:dyDescent="0.25">
      <c r="A771">
        <v>32195.945945945899</v>
      </c>
      <c r="B771" s="1">
        <v>1.43064464130175</v>
      </c>
      <c r="C771">
        <f t="shared" si="176"/>
        <v>310.59811122770242</v>
      </c>
      <c r="D771" s="1">
        <f t="shared" si="177"/>
        <v>0.27182248184733249</v>
      </c>
      <c r="F771">
        <v>32195.945945945899</v>
      </c>
      <c r="G771" s="1">
        <v>1.4306446414226299</v>
      </c>
      <c r="H771">
        <f t="shared" si="178"/>
        <v>310.59811122770242</v>
      </c>
      <c r="I771" s="1">
        <f t="shared" si="179"/>
        <v>0.27182248187029967</v>
      </c>
      <c r="K771">
        <v>32195.945945945899</v>
      </c>
      <c r="L771" s="1">
        <v>3.2852524877422999E-10</v>
      </c>
      <c r="M771">
        <f t="shared" si="180"/>
        <v>310.59811122770242</v>
      </c>
      <c r="N771" s="1">
        <f t="shared" si="181"/>
        <v>6.2419797267103698E-11</v>
      </c>
      <c r="P771">
        <v>32195.945945945899</v>
      </c>
      <c r="Q771" s="1">
        <v>1.26264384443453E-11</v>
      </c>
      <c r="R771">
        <f t="shared" si="182"/>
        <v>310.59811122770242</v>
      </c>
      <c r="S771" s="1">
        <f t="shared" si="183"/>
        <v>2.3990233044256068E-12</v>
      </c>
      <c r="U771">
        <v>32195.945945945899</v>
      </c>
      <c r="V771" s="1">
        <v>2.37061809371848</v>
      </c>
      <c r="W771">
        <f t="shared" si="184"/>
        <v>310.59811122770242</v>
      </c>
      <c r="X771" s="1">
        <f t="shared" si="185"/>
        <v>0.45041743780651122</v>
      </c>
      <c r="Z771">
        <v>32195.945945945899</v>
      </c>
      <c r="AA771" s="1">
        <v>2.37061809371848</v>
      </c>
      <c r="AB771">
        <f t="shared" si="186"/>
        <v>310.59811122770242</v>
      </c>
      <c r="AC771" s="1">
        <f t="shared" si="187"/>
        <v>0.45041743780651122</v>
      </c>
      <c r="AE771">
        <v>32195.945945945899</v>
      </c>
      <c r="AF771" s="1">
        <v>7.2250538844844394E-8</v>
      </c>
      <c r="AG771">
        <f t="shared" si="188"/>
        <v>310.59811122770242</v>
      </c>
      <c r="AH771" s="1">
        <f t="shared" si="189"/>
        <v>1.3727602380520435E-8</v>
      </c>
      <c r="AJ771">
        <v>32195.945945945899</v>
      </c>
      <c r="AK771" s="1">
        <v>4.32259560673864E-8</v>
      </c>
      <c r="AL771">
        <f t="shared" si="190"/>
        <v>310.59811122770242</v>
      </c>
      <c r="AM771" s="1">
        <f t="shared" si="191"/>
        <v>8.2129316528034154E-9</v>
      </c>
    </row>
    <row r="772" spans="1:39" x14ac:dyDescent="0.25">
      <c r="A772">
        <v>32229.729729729701</v>
      </c>
      <c r="B772" s="1">
        <v>1.4906072245168001</v>
      </c>
      <c r="C772">
        <f t="shared" ref="C772:C835" si="192">C$1/A772</f>
        <v>310.27253668763132</v>
      </c>
      <c r="D772" s="1">
        <f t="shared" ref="D772:D835" si="193">B772*D$1</f>
        <v>0.28321537265819202</v>
      </c>
      <c r="F772">
        <v>32229.729729729701</v>
      </c>
      <c r="G772" s="1">
        <v>1.4906072246294</v>
      </c>
      <c r="H772">
        <f t="shared" ref="H772:H835" si="194">H$1/F772</f>
        <v>310.27253668763132</v>
      </c>
      <c r="I772" s="1">
        <f t="shared" ref="I772:I835" si="195">G772*I$1</f>
        <v>0.28321537267958602</v>
      </c>
      <c r="K772">
        <v>32229.729729729701</v>
      </c>
      <c r="L772" s="1">
        <v>2.7047218980819799E-10</v>
      </c>
      <c r="M772">
        <f t="shared" ref="M772:M835" si="196">M$1/K772</f>
        <v>310.27253668763132</v>
      </c>
      <c r="N772" s="1">
        <f t="shared" ref="N772:N835" si="197">L772*N$1</f>
        <v>5.1389716063557618E-11</v>
      </c>
      <c r="P772">
        <v>32229.729729729701</v>
      </c>
      <c r="Q772" s="1">
        <v>1.03454691527116E-11</v>
      </c>
      <c r="R772">
        <f t="shared" ref="R772:R835" si="198">R$1/P772</f>
        <v>310.27253668763132</v>
      </c>
      <c r="S772" s="1">
        <f t="shared" ref="S772:S835" si="199">Q772*S$1</f>
        <v>1.9656391390152038E-12</v>
      </c>
      <c r="U772">
        <v>32229.729729729701</v>
      </c>
      <c r="V772" s="1">
        <v>2.40589435527203</v>
      </c>
      <c r="W772">
        <f t="shared" ref="W772:W835" si="200">W$1/U772</f>
        <v>310.27253668763132</v>
      </c>
      <c r="X772" s="1">
        <f t="shared" ref="X772:X835" si="201">V772*X$1</f>
        <v>0.45711992750168573</v>
      </c>
      <c r="Z772">
        <v>32229.729729729701</v>
      </c>
      <c r="AA772" s="1">
        <v>2.40589435527203</v>
      </c>
      <c r="AB772">
        <f t="shared" ref="AB772:AB835" si="202">AB$1/Z772</f>
        <v>310.27253668763132</v>
      </c>
      <c r="AC772" s="1">
        <f t="shared" ref="AC772:AC835" si="203">AA772*AC$1</f>
        <v>0.45711992750168573</v>
      </c>
      <c r="AE772">
        <v>32229.729729729701</v>
      </c>
      <c r="AF772" s="1">
        <v>6.3088594061119806E-8</v>
      </c>
      <c r="AG772">
        <f t="shared" ref="AG772:AG835" si="204">AG$1/AE772</f>
        <v>310.27253668763132</v>
      </c>
      <c r="AH772" s="1">
        <f t="shared" ref="AH772:AH835" si="205">AF772*AH$1</f>
        <v>1.1986832871612763E-8</v>
      </c>
      <c r="AJ772">
        <v>32229.729729729701</v>
      </c>
      <c r="AK772" s="1">
        <v>3.8130264327701003E-8</v>
      </c>
      <c r="AL772">
        <f t="shared" ref="AL772:AL835" si="206">AL$1/AJ772</f>
        <v>310.27253668763132</v>
      </c>
      <c r="AM772" s="1">
        <f t="shared" ref="AM772:AM835" si="207">AK772*AM$1</f>
        <v>7.2447502222631909E-9</v>
      </c>
    </row>
    <row r="773" spans="1:39" x14ac:dyDescent="0.25">
      <c r="A773">
        <v>32263.513513513499</v>
      </c>
      <c r="B773" s="1">
        <v>1.55315928461105</v>
      </c>
      <c r="C773">
        <f t="shared" si="192"/>
        <v>309.94764397905772</v>
      </c>
      <c r="D773" s="1">
        <f t="shared" si="193"/>
        <v>0.29510026407609952</v>
      </c>
      <c r="F773">
        <v>32263.513513513499</v>
      </c>
      <c r="G773" s="1">
        <v>1.5531592847159199</v>
      </c>
      <c r="H773">
        <f t="shared" si="194"/>
        <v>309.94764397905772</v>
      </c>
      <c r="I773" s="1">
        <f t="shared" si="195"/>
        <v>0.2951002640960248</v>
      </c>
      <c r="K773">
        <v>32263.513513513499</v>
      </c>
      <c r="L773" s="1">
        <v>2.2247019645149699E-10</v>
      </c>
      <c r="M773">
        <f t="shared" si="196"/>
        <v>309.94764397905772</v>
      </c>
      <c r="N773" s="1">
        <f t="shared" si="197"/>
        <v>4.226933732578443E-11</v>
      </c>
      <c r="P773">
        <v>32263.513513513499</v>
      </c>
      <c r="Q773" s="1">
        <v>8.4696535788243601E-12</v>
      </c>
      <c r="R773">
        <f t="shared" si="198"/>
        <v>309.94764397905772</v>
      </c>
      <c r="S773" s="1">
        <f t="shared" si="199"/>
        <v>1.6092341799766283E-12</v>
      </c>
      <c r="U773">
        <v>32263.513513513499</v>
      </c>
      <c r="V773" s="1">
        <v>2.4423640527082902</v>
      </c>
      <c r="W773">
        <f t="shared" si="200"/>
        <v>309.94764397905772</v>
      </c>
      <c r="X773" s="1">
        <f t="shared" si="201"/>
        <v>0.46404917001457513</v>
      </c>
      <c r="Z773">
        <v>32263.513513513499</v>
      </c>
      <c r="AA773" s="1">
        <v>2.4423640527082902</v>
      </c>
      <c r="AB773">
        <f t="shared" si="202"/>
        <v>309.94764397905772</v>
      </c>
      <c r="AC773" s="1">
        <f t="shared" si="203"/>
        <v>0.46404917001457513</v>
      </c>
      <c r="AE773">
        <v>32263.513513513499</v>
      </c>
      <c r="AF773" s="1">
        <v>5.5065251096758302E-8</v>
      </c>
      <c r="AG773">
        <f t="shared" si="204"/>
        <v>309.94764397905772</v>
      </c>
      <c r="AH773" s="1">
        <f t="shared" si="205"/>
        <v>1.0462397708384077E-8</v>
      </c>
      <c r="AJ773">
        <v>32263.513513513499</v>
      </c>
      <c r="AK773" s="1">
        <v>3.3619160918067601E-8</v>
      </c>
      <c r="AL773">
        <f t="shared" si="206"/>
        <v>309.94764397905772</v>
      </c>
      <c r="AM773" s="1">
        <f t="shared" si="207"/>
        <v>6.3876405744328443E-9</v>
      </c>
    </row>
    <row r="774" spans="1:39" x14ac:dyDescent="0.25">
      <c r="A774">
        <v>32297.297297297198</v>
      </c>
      <c r="B774" s="1">
        <v>1.61838533802688</v>
      </c>
      <c r="C774">
        <f t="shared" si="192"/>
        <v>309.62343096234406</v>
      </c>
      <c r="D774" s="1">
        <f t="shared" si="193"/>
        <v>0.30749321422510723</v>
      </c>
      <c r="F774">
        <v>32297.297297297198</v>
      </c>
      <c r="G774" s="1">
        <v>1.6183853381245501</v>
      </c>
      <c r="H774">
        <f t="shared" si="194"/>
        <v>309.62343096234406</v>
      </c>
      <c r="I774" s="1">
        <f t="shared" si="195"/>
        <v>0.30749321424366455</v>
      </c>
      <c r="K774">
        <v>32297.297297297198</v>
      </c>
      <c r="L774" s="1">
        <v>1.8281691918375301E-10</v>
      </c>
      <c r="M774">
        <f t="shared" si="196"/>
        <v>309.62343096234406</v>
      </c>
      <c r="N774" s="1">
        <f t="shared" si="197"/>
        <v>3.4735214644913075E-11</v>
      </c>
      <c r="P774">
        <v>32297.297297297198</v>
      </c>
      <c r="Q774" s="1">
        <v>6.9283088238630299E-12</v>
      </c>
      <c r="R774">
        <f t="shared" si="198"/>
        <v>309.62343096234406</v>
      </c>
      <c r="S774" s="1">
        <f t="shared" si="199"/>
        <v>1.3163786765339757E-12</v>
      </c>
      <c r="U774">
        <v>32297.297297297198</v>
      </c>
      <c r="V774" s="1">
        <v>2.480052299155</v>
      </c>
      <c r="W774">
        <f t="shared" si="200"/>
        <v>309.62343096234406</v>
      </c>
      <c r="X774" s="1">
        <f t="shared" si="201"/>
        <v>0.47120993683945001</v>
      </c>
      <c r="Z774">
        <v>32297.297297297198</v>
      </c>
      <c r="AA774" s="1">
        <v>2.480052299155</v>
      </c>
      <c r="AB774">
        <f t="shared" si="202"/>
        <v>309.62343096234406</v>
      </c>
      <c r="AC774" s="1">
        <f t="shared" si="203"/>
        <v>0.47120993683945001</v>
      </c>
      <c r="AE774">
        <v>32297.297297297198</v>
      </c>
      <c r="AF774" s="1">
        <v>4.8042216725571603E-8</v>
      </c>
      <c r="AG774">
        <f t="shared" si="204"/>
        <v>309.62343096234406</v>
      </c>
      <c r="AH774" s="1">
        <f t="shared" si="205"/>
        <v>9.1280211778586043E-9</v>
      </c>
      <c r="AJ774">
        <v>32297.297297297198</v>
      </c>
      <c r="AK774" s="1">
        <v>2.9627552050023002E-8</v>
      </c>
      <c r="AL774">
        <f t="shared" si="206"/>
        <v>309.62343096234406</v>
      </c>
      <c r="AM774" s="1">
        <f t="shared" si="207"/>
        <v>5.62923488950437E-9</v>
      </c>
    </row>
    <row r="775" spans="1:39" x14ac:dyDescent="0.25">
      <c r="A775">
        <v>32331.081081081</v>
      </c>
      <c r="B775" s="1">
        <v>1.6863693745235699</v>
      </c>
      <c r="C775">
        <f t="shared" si="192"/>
        <v>309.29989550679284</v>
      </c>
      <c r="D775" s="1">
        <f t="shared" si="193"/>
        <v>0.32041018115947828</v>
      </c>
      <c r="F775">
        <v>32331.081081081</v>
      </c>
      <c r="G775" s="1">
        <v>1.6863693746145101</v>
      </c>
      <c r="H775">
        <f t="shared" si="194"/>
        <v>309.29989550679284</v>
      </c>
      <c r="I775" s="1">
        <f t="shared" si="195"/>
        <v>0.3204101811767569</v>
      </c>
      <c r="K775">
        <v>32331.081081081</v>
      </c>
      <c r="L775" s="1">
        <v>1.50091545963996E-10</v>
      </c>
      <c r="M775">
        <f t="shared" si="196"/>
        <v>309.29989550679284</v>
      </c>
      <c r="N775" s="1">
        <f t="shared" si="197"/>
        <v>2.8517393733159241E-11</v>
      </c>
      <c r="P775">
        <v>32331.081081081</v>
      </c>
      <c r="Q775" s="1">
        <v>5.6628487373990201E-12</v>
      </c>
      <c r="R775">
        <f t="shared" si="198"/>
        <v>309.29989550679284</v>
      </c>
      <c r="S775" s="1">
        <f t="shared" si="199"/>
        <v>1.0759412601058138E-12</v>
      </c>
      <c r="U775">
        <v>32331.081081081</v>
      </c>
      <c r="V775" s="1">
        <v>2.5189837819963401</v>
      </c>
      <c r="W775">
        <f t="shared" si="200"/>
        <v>309.29989550679284</v>
      </c>
      <c r="X775" s="1">
        <f t="shared" si="201"/>
        <v>0.47860691857930465</v>
      </c>
      <c r="Z775">
        <v>32331.081081081</v>
      </c>
      <c r="AA775" s="1">
        <v>2.5189837819963401</v>
      </c>
      <c r="AB775">
        <f t="shared" si="202"/>
        <v>309.29989550679284</v>
      </c>
      <c r="AC775" s="1">
        <f t="shared" si="203"/>
        <v>0.47860691857930465</v>
      </c>
      <c r="AE775">
        <v>32331.081081081</v>
      </c>
      <c r="AF775" s="1">
        <v>4.18975561506505E-8</v>
      </c>
      <c r="AG775">
        <f t="shared" si="204"/>
        <v>309.29989550679284</v>
      </c>
      <c r="AH775" s="1">
        <f t="shared" si="205"/>
        <v>7.9605356686235953E-9</v>
      </c>
      <c r="AJ775">
        <v>32331.081081081</v>
      </c>
      <c r="AK775" s="1">
        <v>2.60973563325382E-8</v>
      </c>
      <c r="AL775">
        <f t="shared" si="206"/>
        <v>309.29989550679284</v>
      </c>
      <c r="AM775" s="1">
        <f t="shared" si="207"/>
        <v>4.9584977031822584E-9</v>
      </c>
    </row>
    <row r="776" spans="1:39" x14ac:dyDescent="0.25">
      <c r="A776">
        <v>32364.864864864801</v>
      </c>
      <c r="B776" s="1">
        <v>1.7571945523206001</v>
      </c>
      <c r="C776">
        <f t="shared" si="192"/>
        <v>308.97703549060606</v>
      </c>
      <c r="D776" s="1">
        <f t="shared" si="193"/>
        <v>0.333866964940914</v>
      </c>
      <c r="F776">
        <v>32364.864864864801</v>
      </c>
      <c r="G776" s="1">
        <v>1.7571945524052599</v>
      </c>
      <c r="H776">
        <f t="shared" si="194"/>
        <v>308.97703549060606</v>
      </c>
      <c r="I776" s="1">
        <f t="shared" si="195"/>
        <v>0.33386696495699941</v>
      </c>
      <c r="K776">
        <v>32364.864864864801</v>
      </c>
      <c r="L776" s="1">
        <v>1.23109436900121E-10</v>
      </c>
      <c r="M776">
        <f t="shared" si="196"/>
        <v>308.97703549060606</v>
      </c>
      <c r="N776" s="1">
        <f t="shared" si="197"/>
        <v>2.3390793011022991E-11</v>
      </c>
      <c r="P776">
        <v>32364.864864864801</v>
      </c>
      <c r="Q776" s="1">
        <v>4.6247559265730599E-12</v>
      </c>
      <c r="R776">
        <f t="shared" si="198"/>
        <v>308.97703549060606</v>
      </c>
      <c r="S776" s="1">
        <f t="shared" si="199"/>
        <v>8.7870362604888143E-13</v>
      </c>
      <c r="U776">
        <v>32364.864864864801</v>
      </c>
      <c r="V776" s="1">
        <v>2.5591827066322899</v>
      </c>
      <c r="W776">
        <f t="shared" si="200"/>
        <v>308.97703549060606</v>
      </c>
      <c r="X776" s="1">
        <f t="shared" si="201"/>
        <v>0.4862447142601351</v>
      </c>
      <c r="Z776">
        <v>32364.864864864801</v>
      </c>
      <c r="AA776" s="1">
        <v>2.5591827066322899</v>
      </c>
      <c r="AB776">
        <f t="shared" si="202"/>
        <v>308.97703549060606</v>
      </c>
      <c r="AC776" s="1">
        <f t="shared" si="203"/>
        <v>0.4862447142601351</v>
      </c>
      <c r="AE776">
        <v>32364.864864864801</v>
      </c>
      <c r="AF776" s="1">
        <v>3.6523817125568103E-8</v>
      </c>
      <c r="AG776">
        <f t="shared" si="204"/>
        <v>308.97703549060606</v>
      </c>
      <c r="AH776" s="1">
        <f t="shared" si="205"/>
        <v>6.9395252538579394E-9</v>
      </c>
      <c r="AJ776">
        <v>32364.864864864801</v>
      </c>
      <c r="AK776" s="1">
        <v>2.2976776879352901E-8</v>
      </c>
      <c r="AL776">
        <f t="shared" si="206"/>
        <v>308.97703549060606</v>
      </c>
      <c r="AM776" s="1">
        <f t="shared" si="207"/>
        <v>4.3655876070770513E-9</v>
      </c>
    </row>
    <row r="777" spans="1:39" x14ac:dyDescent="0.25">
      <c r="A777">
        <v>32398.648648648599</v>
      </c>
      <c r="B777" s="1">
        <v>1.8309428768688401</v>
      </c>
      <c r="C777">
        <f t="shared" si="192"/>
        <v>308.65484880083466</v>
      </c>
      <c r="D777" s="1">
        <f t="shared" si="193"/>
        <v>0.34787914660507963</v>
      </c>
      <c r="F777">
        <v>32398.648648648599</v>
      </c>
      <c r="G777" s="1">
        <v>1.8309428769476499</v>
      </c>
      <c r="H777">
        <f t="shared" si="194"/>
        <v>308.65484880083466</v>
      </c>
      <c r="I777" s="1">
        <f t="shared" si="195"/>
        <v>0.34787914662005348</v>
      </c>
      <c r="K777">
        <v>32398.648648648599</v>
      </c>
      <c r="L777" s="1">
        <v>1.00883862243233E-10</v>
      </c>
      <c r="M777">
        <f t="shared" si="196"/>
        <v>308.65484880083466</v>
      </c>
      <c r="N777" s="1">
        <f t="shared" si="197"/>
        <v>1.9167933826214271E-11</v>
      </c>
      <c r="P777">
        <v>32398.648648648599</v>
      </c>
      <c r="Q777" s="1">
        <v>3.7738862611129296E-12</v>
      </c>
      <c r="R777">
        <f t="shared" si="198"/>
        <v>308.65484880083466</v>
      </c>
      <c r="S777" s="1">
        <f t="shared" si="199"/>
        <v>7.1703838961145669E-13</v>
      </c>
      <c r="U777">
        <v>32398.648648648599</v>
      </c>
      <c r="V777" s="1">
        <v>2.6006727388052</v>
      </c>
      <c r="W777">
        <f t="shared" si="200"/>
        <v>308.65484880083466</v>
      </c>
      <c r="X777" s="1">
        <f t="shared" si="201"/>
        <v>0.49412782037298802</v>
      </c>
      <c r="Z777">
        <v>32398.648648648599</v>
      </c>
      <c r="AA777" s="1">
        <v>2.6006727388052</v>
      </c>
      <c r="AB777">
        <f t="shared" si="202"/>
        <v>308.65484880083466</v>
      </c>
      <c r="AC777" s="1">
        <f t="shared" si="203"/>
        <v>0.49412782037298802</v>
      </c>
      <c r="AE777">
        <v>32398.648648648599</v>
      </c>
      <c r="AF777" s="1">
        <v>3.1826361357023298E-8</v>
      </c>
      <c r="AG777">
        <f t="shared" si="204"/>
        <v>308.65484880083466</v>
      </c>
      <c r="AH777" s="1">
        <f t="shared" si="205"/>
        <v>6.0470086578344267E-9</v>
      </c>
      <c r="AJ777">
        <v>32398.648648648599</v>
      </c>
      <c r="AK777" s="1">
        <v>2.02196458366435E-8</v>
      </c>
      <c r="AL777">
        <f t="shared" si="206"/>
        <v>308.65484880083466</v>
      </c>
      <c r="AM777" s="1">
        <f t="shared" si="207"/>
        <v>3.8417327089622651E-9</v>
      </c>
    </row>
    <row r="778" spans="1:39" x14ac:dyDescent="0.25">
      <c r="A778">
        <v>32432.432432432401</v>
      </c>
      <c r="B778" s="1">
        <v>1.9076948637225</v>
      </c>
      <c r="C778">
        <f t="shared" si="192"/>
        <v>308.33333333333366</v>
      </c>
      <c r="D778" s="1">
        <f t="shared" si="193"/>
        <v>0.36246202410727502</v>
      </c>
      <c r="F778">
        <v>32432.432432432401</v>
      </c>
      <c r="G778" s="1">
        <v>1.90769486379586</v>
      </c>
      <c r="H778">
        <f t="shared" si="194"/>
        <v>308.33333333333366</v>
      </c>
      <c r="I778" s="1">
        <f t="shared" si="195"/>
        <v>0.36246202412121342</v>
      </c>
      <c r="K778">
        <v>32432.432432432401</v>
      </c>
      <c r="L778" s="1">
        <v>8.2593766431394902E-11</v>
      </c>
      <c r="M778">
        <f t="shared" si="196"/>
        <v>308.33333333333366</v>
      </c>
      <c r="N778" s="1">
        <f t="shared" si="197"/>
        <v>1.5692815621965031E-11</v>
      </c>
      <c r="P778">
        <v>32432.432432432401</v>
      </c>
      <c r="Q778" s="1">
        <v>3.0770526662018901E-12</v>
      </c>
      <c r="R778">
        <f t="shared" si="198"/>
        <v>308.33333333333366</v>
      </c>
      <c r="S778" s="1">
        <f t="shared" si="199"/>
        <v>5.8464000657835912E-13</v>
      </c>
      <c r="U778">
        <v>32432.432432432401</v>
      </c>
      <c r="V778" s="1">
        <v>2.6434769455661802</v>
      </c>
      <c r="W778">
        <f t="shared" si="200"/>
        <v>308.33333333333366</v>
      </c>
      <c r="X778" s="1">
        <f t="shared" si="201"/>
        <v>0.50226061965757429</v>
      </c>
      <c r="Z778">
        <v>32432.432432432401</v>
      </c>
      <c r="AA778" s="1">
        <v>2.6434769455661802</v>
      </c>
      <c r="AB778">
        <f t="shared" si="202"/>
        <v>308.33333333333366</v>
      </c>
      <c r="AC778" s="1">
        <f t="shared" si="203"/>
        <v>0.50226061965757429</v>
      </c>
      <c r="AE778">
        <v>32432.432432432401</v>
      </c>
      <c r="AF778" s="1">
        <v>2.7721881300299001E-8</v>
      </c>
      <c r="AG778">
        <f t="shared" si="204"/>
        <v>308.33333333333366</v>
      </c>
      <c r="AH778" s="1">
        <f t="shared" si="205"/>
        <v>5.2671574470568102E-9</v>
      </c>
      <c r="AJ778">
        <v>32432.432432432401</v>
      </c>
      <c r="AK778" s="1">
        <v>1.778483447331E-8</v>
      </c>
      <c r="AL778">
        <f t="shared" si="206"/>
        <v>308.33333333333366</v>
      </c>
      <c r="AM778" s="1">
        <f t="shared" si="207"/>
        <v>3.3791185499289003E-9</v>
      </c>
    </row>
    <row r="779" spans="1:39" x14ac:dyDescent="0.25">
      <c r="A779">
        <v>32466.216216216199</v>
      </c>
      <c r="B779" s="1">
        <v>1.9875291860992601</v>
      </c>
      <c r="C779">
        <f t="shared" si="192"/>
        <v>308.01248699271611</v>
      </c>
      <c r="D779" s="1">
        <f t="shared" si="193"/>
        <v>0.37763054535885943</v>
      </c>
      <c r="F779">
        <v>32466.216216216199</v>
      </c>
      <c r="G779" s="1">
        <v>1.9875291861675299</v>
      </c>
      <c r="H779">
        <f t="shared" si="194"/>
        <v>308.01248699271611</v>
      </c>
      <c r="I779" s="1">
        <f t="shared" si="195"/>
        <v>0.37763054537183072</v>
      </c>
      <c r="K779">
        <v>32466.216216216199</v>
      </c>
      <c r="L779" s="1">
        <v>6.7556638492595795E-11</v>
      </c>
      <c r="M779">
        <f t="shared" si="196"/>
        <v>308.01248699271611</v>
      </c>
      <c r="N779" s="1">
        <f t="shared" si="197"/>
        <v>1.2835761313593201E-11</v>
      </c>
      <c r="P779">
        <v>32466.216216216199</v>
      </c>
      <c r="Q779" s="1">
        <v>2.50684328631014E-12</v>
      </c>
      <c r="R779">
        <f t="shared" si="198"/>
        <v>308.01248699271611</v>
      </c>
      <c r="S779" s="1">
        <f t="shared" si="199"/>
        <v>4.7630022439892659E-13</v>
      </c>
      <c r="U779">
        <v>32466.216216216199</v>
      </c>
      <c r="V779" s="1">
        <v>2.68761773496098</v>
      </c>
      <c r="W779">
        <f t="shared" si="200"/>
        <v>308.01248699271611</v>
      </c>
      <c r="X779" s="1">
        <f t="shared" si="201"/>
        <v>0.51064736964258617</v>
      </c>
      <c r="Z779">
        <v>32466.216216216199</v>
      </c>
      <c r="AA779" s="1">
        <v>2.68761773496098</v>
      </c>
      <c r="AB779">
        <f t="shared" si="202"/>
        <v>308.01248699271611</v>
      </c>
      <c r="AC779" s="1">
        <f t="shared" si="203"/>
        <v>0.51064736964258617</v>
      </c>
      <c r="AE779">
        <v>32466.216216216199</v>
      </c>
      <c r="AF779" s="1">
        <v>2.4137082641781799E-8</v>
      </c>
      <c r="AG779">
        <f t="shared" si="204"/>
        <v>308.01248699271611</v>
      </c>
      <c r="AH779" s="1">
        <f t="shared" si="205"/>
        <v>4.5860457019385418E-9</v>
      </c>
      <c r="AJ779">
        <v>32466.216216216199</v>
      </c>
      <c r="AK779" s="1">
        <v>1.5635722588080998E-8</v>
      </c>
      <c r="AL779">
        <f t="shared" si="206"/>
        <v>308.01248699271611</v>
      </c>
      <c r="AM779" s="1">
        <f t="shared" si="207"/>
        <v>2.9707872917353897E-9</v>
      </c>
    </row>
    <row r="780" spans="1:39" x14ac:dyDescent="0.25">
      <c r="A780">
        <v>32500</v>
      </c>
      <c r="B780" s="1">
        <v>2.07052230783431</v>
      </c>
      <c r="C780">
        <f t="shared" si="192"/>
        <v>307.69230769230768</v>
      </c>
      <c r="D780" s="1">
        <f t="shared" si="193"/>
        <v>0.39339923848851893</v>
      </c>
      <c r="F780">
        <v>32500</v>
      </c>
      <c r="G780" s="1">
        <v>2.0705223078978401</v>
      </c>
      <c r="H780">
        <f t="shared" si="194"/>
        <v>307.69230769230768</v>
      </c>
      <c r="I780" s="1">
        <f t="shared" si="195"/>
        <v>0.39339923850058961</v>
      </c>
      <c r="K780">
        <v>32500</v>
      </c>
      <c r="L780" s="1">
        <v>5.5205704588183103E-11</v>
      </c>
      <c r="M780">
        <f t="shared" si="196"/>
        <v>307.69230769230768</v>
      </c>
      <c r="N780" s="1">
        <f t="shared" si="197"/>
        <v>1.0489083871754789E-11</v>
      </c>
      <c r="P780">
        <v>32500</v>
      </c>
      <c r="Q780" s="1">
        <v>2.0406361398084998E-12</v>
      </c>
      <c r="R780">
        <f t="shared" si="198"/>
        <v>307.69230769230768</v>
      </c>
      <c r="S780" s="1">
        <f t="shared" si="199"/>
        <v>3.8772086656361496E-13</v>
      </c>
      <c r="U780">
        <v>32500</v>
      </c>
      <c r="V780" s="1">
        <v>2.7331167945214299</v>
      </c>
      <c r="W780">
        <f t="shared" si="200"/>
        <v>307.69230769230768</v>
      </c>
      <c r="X780" s="1">
        <f t="shared" si="201"/>
        <v>0.51929219095907164</v>
      </c>
      <c r="Z780">
        <v>32500</v>
      </c>
      <c r="AA780" s="1">
        <v>2.7331167945214299</v>
      </c>
      <c r="AB780">
        <f t="shared" si="202"/>
        <v>307.69230769230768</v>
      </c>
      <c r="AC780" s="1">
        <f t="shared" si="203"/>
        <v>0.51929219095907164</v>
      </c>
      <c r="AE780">
        <v>32500</v>
      </c>
      <c r="AF780" s="1">
        <v>2.1007514743811801E-8</v>
      </c>
      <c r="AG780">
        <f t="shared" si="204"/>
        <v>307.69230769230768</v>
      </c>
      <c r="AH780" s="1">
        <f t="shared" si="205"/>
        <v>3.9914278013242424E-9</v>
      </c>
      <c r="AJ780">
        <v>32500</v>
      </c>
      <c r="AK780" s="1">
        <v>1.3739721548865499E-8</v>
      </c>
      <c r="AL780">
        <f t="shared" si="206"/>
        <v>307.69230769230768</v>
      </c>
      <c r="AM780" s="1">
        <f t="shared" si="207"/>
        <v>2.6105470942844448E-9</v>
      </c>
    </row>
    <row r="781" spans="1:39" x14ac:dyDescent="0.25">
      <c r="A781">
        <v>32533.7837837837</v>
      </c>
      <c r="B781" s="1">
        <v>2.1567481025548498</v>
      </c>
      <c r="C781">
        <f t="shared" si="192"/>
        <v>307.37279335410255</v>
      </c>
      <c r="D781" s="1">
        <f t="shared" si="193"/>
        <v>0.40978213948542147</v>
      </c>
      <c r="F781">
        <v>32533.7837837837</v>
      </c>
      <c r="G781" s="1">
        <v>2.1567481026139599</v>
      </c>
      <c r="H781">
        <f t="shared" si="194"/>
        <v>307.37279335410255</v>
      </c>
      <c r="I781" s="1">
        <f t="shared" si="195"/>
        <v>0.40978213949665238</v>
      </c>
      <c r="K781">
        <v>32533.7837837837</v>
      </c>
      <c r="L781" s="1">
        <v>4.50707747903064E-11</v>
      </c>
      <c r="M781">
        <f t="shared" si="196"/>
        <v>307.37279335410255</v>
      </c>
      <c r="N781" s="1">
        <f t="shared" si="197"/>
        <v>8.563447210158216E-12</v>
      </c>
      <c r="P781">
        <v>32533.7837837837</v>
      </c>
      <c r="Q781" s="1">
        <v>1.65977835009044E-12</v>
      </c>
      <c r="R781">
        <f t="shared" si="198"/>
        <v>307.37279335410255</v>
      </c>
      <c r="S781" s="1">
        <f t="shared" si="199"/>
        <v>3.1535788651718359E-13</v>
      </c>
      <c r="U781">
        <v>32533.7837837837</v>
      </c>
      <c r="V781" s="1">
        <v>2.7799950286556401</v>
      </c>
      <c r="W781">
        <f t="shared" si="200"/>
        <v>307.37279335410255</v>
      </c>
      <c r="X781" s="1">
        <f t="shared" si="201"/>
        <v>0.52819905544457157</v>
      </c>
      <c r="Z781">
        <v>32533.7837837837</v>
      </c>
      <c r="AA781" s="1">
        <v>2.7799950286556401</v>
      </c>
      <c r="AB781">
        <f t="shared" si="202"/>
        <v>307.37279335410255</v>
      </c>
      <c r="AC781" s="1">
        <f t="shared" si="203"/>
        <v>0.52819905544457157</v>
      </c>
      <c r="AE781">
        <v>32533.7837837837</v>
      </c>
      <c r="AF781" s="1">
        <v>1.82765331230715E-8</v>
      </c>
      <c r="AG781">
        <f t="shared" si="204"/>
        <v>307.37279335410255</v>
      </c>
      <c r="AH781" s="1">
        <f t="shared" si="205"/>
        <v>3.472541293383585E-9</v>
      </c>
      <c r="AJ781">
        <v>32533.7837837837</v>
      </c>
      <c r="AK781" s="1">
        <v>1.20678457941292E-8</v>
      </c>
      <c r="AL781">
        <f t="shared" si="206"/>
        <v>307.37279335410255</v>
      </c>
      <c r="AM781" s="1">
        <f t="shared" si="207"/>
        <v>2.2928907008845478E-9</v>
      </c>
    </row>
    <row r="782" spans="1:39" x14ac:dyDescent="0.25">
      <c r="A782">
        <v>32567.567567567501</v>
      </c>
      <c r="B782" s="1">
        <v>2.2462774600245301</v>
      </c>
      <c r="C782">
        <f t="shared" si="192"/>
        <v>307.05394190871431</v>
      </c>
      <c r="D782" s="1">
        <f t="shared" si="193"/>
        <v>0.42679271740466074</v>
      </c>
      <c r="F782">
        <v>32567.567567567501</v>
      </c>
      <c r="G782" s="1">
        <v>2.2462774600795101</v>
      </c>
      <c r="H782">
        <f t="shared" si="194"/>
        <v>307.05394190871431</v>
      </c>
      <c r="I782" s="1">
        <f t="shared" si="195"/>
        <v>0.42679271741510694</v>
      </c>
      <c r="K782">
        <v>32567.567567567501</v>
      </c>
      <c r="L782" s="1">
        <v>3.6762175923403101E-11</v>
      </c>
      <c r="M782">
        <f t="shared" si="196"/>
        <v>307.05394190871431</v>
      </c>
      <c r="N782" s="1">
        <f t="shared" si="197"/>
        <v>6.984813425446589E-12</v>
      </c>
      <c r="P782">
        <v>32567.567567567501</v>
      </c>
      <c r="Q782" s="1">
        <v>1.34890309176226E-12</v>
      </c>
      <c r="R782">
        <f t="shared" si="198"/>
        <v>307.05394190871431</v>
      </c>
      <c r="S782" s="1">
        <f t="shared" si="199"/>
        <v>2.5629158743482941E-13</v>
      </c>
      <c r="U782">
        <v>32567.567567567501</v>
      </c>
      <c r="V782" s="1">
        <v>2.8282724950365701</v>
      </c>
      <c r="W782">
        <f t="shared" si="200"/>
        <v>307.05394190871431</v>
      </c>
      <c r="X782" s="1">
        <f t="shared" si="201"/>
        <v>0.53737177405694836</v>
      </c>
      <c r="Z782">
        <v>32567.567567567501</v>
      </c>
      <c r="AA782" s="1">
        <v>2.8282724950365701</v>
      </c>
      <c r="AB782">
        <f t="shared" si="202"/>
        <v>307.05394190871431</v>
      </c>
      <c r="AC782" s="1">
        <f t="shared" si="203"/>
        <v>0.53737177405694836</v>
      </c>
      <c r="AE782">
        <v>32567.567567567501</v>
      </c>
      <c r="AF782" s="1">
        <v>1.5894379660189799E-8</v>
      </c>
      <c r="AG782">
        <f t="shared" si="204"/>
        <v>307.05394190871431</v>
      </c>
      <c r="AH782" s="1">
        <f t="shared" si="205"/>
        <v>3.0199321354360619E-9</v>
      </c>
      <c r="AJ782">
        <v>32567.567567567501</v>
      </c>
      <c r="AK782" s="1">
        <v>1.05943280971078E-8</v>
      </c>
      <c r="AL782">
        <f t="shared" si="206"/>
        <v>307.05394190871431</v>
      </c>
      <c r="AM782" s="1">
        <f t="shared" si="207"/>
        <v>2.0129223384504821E-9</v>
      </c>
    </row>
    <row r="783" spans="1:39" x14ac:dyDescent="0.25">
      <c r="A783">
        <v>32601.351351351299</v>
      </c>
      <c r="B783" s="1">
        <v>2.3391778807319099</v>
      </c>
      <c r="C783">
        <f t="shared" si="192"/>
        <v>306.73575129533731</v>
      </c>
      <c r="D783" s="1">
        <f t="shared" si="193"/>
        <v>0.44444379733906286</v>
      </c>
      <c r="F783">
        <v>32601.351351351299</v>
      </c>
      <c r="G783" s="1">
        <v>2.3391778807830499</v>
      </c>
      <c r="H783">
        <f t="shared" si="194"/>
        <v>306.73575129533731</v>
      </c>
      <c r="I783" s="1">
        <f t="shared" si="195"/>
        <v>0.44444379734877948</v>
      </c>
      <c r="K783">
        <v>32601.351351351299</v>
      </c>
      <c r="L783" s="1">
        <v>2.9957287714482699E-11</v>
      </c>
      <c r="M783">
        <f t="shared" si="196"/>
        <v>306.73575129533731</v>
      </c>
      <c r="N783" s="1">
        <f t="shared" si="197"/>
        <v>5.6918846657517129E-12</v>
      </c>
      <c r="P783">
        <v>32601.351351351299</v>
      </c>
      <c r="Q783" s="1">
        <v>1.0953616655509299E-12</v>
      </c>
      <c r="R783">
        <f t="shared" si="198"/>
        <v>306.73575129533731</v>
      </c>
      <c r="S783" s="1">
        <f t="shared" si="199"/>
        <v>2.0811871645467669E-13</v>
      </c>
      <c r="U783">
        <v>32601.351351351299</v>
      </c>
      <c r="V783" s="1">
        <v>2.8779683400956002</v>
      </c>
      <c r="W783">
        <f t="shared" si="200"/>
        <v>306.73575129533731</v>
      </c>
      <c r="X783" s="1">
        <f t="shared" si="201"/>
        <v>0.546813984618164</v>
      </c>
      <c r="Z783">
        <v>32601.351351351299</v>
      </c>
      <c r="AA783" s="1">
        <v>2.8779683400956002</v>
      </c>
      <c r="AB783">
        <f t="shared" si="202"/>
        <v>306.73575129533731</v>
      </c>
      <c r="AC783" s="1">
        <f t="shared" si="203"/>
        <v>0.546813984618164</v>
      </c>
      <c r="AE783">
        <v>32601.351351351299</v>
      </c>
      <c r="AF783" s="1">
        <v>1.38173677096708E-8</v>
      </c>
      <c r="AG783">
        <f t="shared" si="204"/>
        <v>306.73575129533731</v>
      </c>
      <c r="AH783" s="1">
        <f t="shared" si="205"/>
        <v>2.6252998648374521E-9</v>
      </c>
      <c r="AJ783">
        <v>32601.351351351299</v>
      </c>
      <c r="AK783" s="1">
        <v>9.29627432468355E-9</v>
      </c>
      <c r="AL783">
        <f t="shared" si="206"/>
        <v>306.73575129533731</v>
      </c>
      <c r="AM783" s="1">
        <f t="shared" si="207"/>
        <v>1.7662921216898746E-9</v>
      </c>
    </row>
    <row r="784" spans="1:39" x14ac:dyDescent="0.25">
      <c r="A784">
        <v>32635.1351351351</v>
      </c>
      <c r="B784" s="1">
        <v>2.4355130599223598</v>
      </c>
      <c r="C784">
        <f t="shared" si="192"/>
        <v>306.41821946169807</v>
      </c>
      <c r="D784" s="1">
        <f t="shared" si="193"/>
        <v>0.46274748138524835</v>
      </c>
      <c r="F784">
        <v>32635.1351351351</v>
      </c>
      <c r="G784" s="1">
        <v>2.4355130599699302</v>
      </c>
      <c r="H784">
        <f t="shared" si="194"/>
        <v>306.41821946169807</v>
      </c>
      <c r="I784" s="1">
        <f t="shared" si="195"/>
        <v>0.46274748139428673</v>
      </c>
      <c r="K784">
        <v>32635.1351351351</v>
      </c>
      <c r="L784" s="1">
        <v>2.4389272554809701E-11</v>
      </c>
      <c r="M784">
        <f t="shared" si="196"/>
        <v>306.41821946169807</v>
      </c>
      <c r="N784" s="1">
        <f t="shared" si="197"/>
        <v>4.6339617854138432E-12</v>
      </c>
      <c r="P784">
        <v>32635.1351351351</v>
      </c>
      <c r="Q784" s="1">
        <v>8.8875172892877703E-13</v>
      </c>
      <c r="R784">
        <f t="shared" si="198"/>
        <v>306.41821946169807</v>
      </c>
      <c r="S784" s="1">
        <f t="shared" si="199"/>
        <v>1.6886282849646765E-13</v>
      </c>
      <c r="U784">
        <v>32635.1351351351</v>
      </c>
      <c r="V784" s="1">
        <v>2.9291007337342299</v>
      </c>
      <c r="W784">
        <f t="shared" si="200"/>
        <v>306.41821946169807</v>
      </c>
      <c r="X784" s="1">
        <f t="shared" si="201"/>
        <v>0.55652913940950366</v>
      </c>
      <c r="Z784">
        <v>32635.1351351351</v>
      </c>
      <c r="AA784" s="1">
        <v>2.9291007337342299</v>
      </c>
      <c r="AB784">
        <f t="shared" si="202"/>
        <v>306.41821946169807</v>
      </c>
      <c r="AC784" s="1">
        <f t="shared" si="203"/>
        <v>0.55652913940950366</v>
      </c>
      <c r="AE784">
        <v>32635.1351351351</v>
      </c>
      <c r="AF784" s="1">
        <v>1.20071606091214E-8</v>
      </c>
      <c r="AG784">
        <f t="shared" si="204"/>
        <v>306.41821946169807</v>
      </c>
      <c r="AH784" s="1">
        <f t="shared" si="205"/>
        <v>2.2813605157330661E-9</v>
      </c>
      <c r="AJ784">
        <v>32635.1351351351</v>
      </c>
      <c r="AK784" s="1">
        <v>8.1533538168667493E-9</v>
      </c>
      <c r="AL784">
        <f t="shared" si="206"/>
        <v>306.41821946169807</v>
      </c>
      <c r="AM784" s="1">
        <f t="shared" si="207"/>
        <v>1.5491372252046824E-9</v>
      </c>
    </row>
    <row r="785" spans="1:39" x14ac:dyDescent="0.25">
      <c r="A785">
        <v>32668.918918918898</v>
      </c>
      <c r="B785" s="1">
        <v>2.5353424623974301</v>
      </c>
      <c r="C785">
        <f t="shared" si="192"/>
        <v>306.10134436401262</v>
      </c>
      <c r="D785" s="1">
        <f t="shared" si="193"/>
        <v>0.48171506785551171</v>
      </c>
      <c r="F785">
        <v>32668.918918918898</v>
      </c>
      <c r="G785" s="1">
        <v>2.5353424624416698</v>
      </c>
      <c r="H785">
        <f t="shared" si="194"/>
        <v>306.10134436401262</v>
      </c>
      <c r="I785" s="1">
        <f t="shared" si="195"/>
        <v>0.48171506786391727</v>
      </c>
      <c r="K785">
        <v>32668.918918918898</v>
      </c>
      <c r="L785" s="1">
        <v>1.98376515859315E-11</v>
      </c>
      <c r="M785">
        <f t="shared" si="196"/>
        <v>306.10134436401262</v>
      </c>
      <c r="N785" s="1">
        <f t="shared" si="197"/>
        <v>3.7691538013269848E-12</v>
      </c>
      <c r="P785">
        <v>32668.918918918898</v>
      </c>
      <c r="Q785" s="1">
        <v>7.2052576036225999E-13</v>
      </c>
      <c r="R785">
        <f t="shared" si="198"/>
        <v>306.10134436401262</v>
      </c>
      <c r="S785" s="1">
        <f t="shared" si="199"/>
        <v>1.3689989446882941E-13</v>
      </c>
      <c r="U785">
        <v>32668.918918918898</v>
      </c>
      <c r="V785" s="1">
        <v>2.9816868033736599</v>
      </c>
      <c r="W785">
        <f t="shared" si="200"/>
        <v>306.10134436401262</v>
      </c>
      <c r="X785" s="1">
        <f t="shared" si="201"/>
        <v>0.56652049264099535</v>
      </c>
      <c r="Z785">
        <v>32668.918918918898</v>
      </c>
      <c r="AA785" s="1">
        <v>2.9816868033736599</v>
      </c>
      <c r="AB785">
        <f t="shared" si="202"/>
        <v>306.10134436401262</v>
      </c>
      <c r="AC785" s="1">
        <f t="shared" si="203"/>
        <v>0.56652049264099535</v>
      </c>
      <c r="AE785">
        <v>32668.918918918898</v>
      </c>
      <c r="AF785" s="1">
        <v>1.0430133287442301E-8</v>
      </c>
      <c r="AG785">
        <f t="shared" si="204"/>
        <v>306.10134436401262</v>
      </c>
      <c r="AH785" s="1">
        <f t="shared" si="205"/>
        <v>1.9817253246140372E-9</v>
      </c>
      <c r="AJ785">
        <v>32668.918918918898</v>
      </c>
      <c r="AK785" s="1">
        <v>7.1475218729164196E-9</v>
      </c>
      <c r="AL785">
        <f t="shared" si="206"/>
        <v>306.10134436401262</v>
      </c>
      <c r="AM785" s="1">
        <f t="shared" si="207"/>
        <v>1.3580291558541198E-9</v>
      </c>
    </row>
    <row r="786" spans="1:39" x14ac:dyDescent="0.25">
      <c r="A786">
        <v>32702.7027027027</v>
      </c>
      <c r="B786" s="1">
        <v>2.6387208895302301</v>
      </c>
      <c r="C786">
        <f t="shared" si="192"/>
        <v>305.78512396694219</v>
      </c>
      <c r="D786" s="1">
        <f t="shared" si="193"/>
        <v>0.50135696901074367</v>
      </c>
      <c r="F786">
        <v>32702.7027027027</v>
      </c>
      <c r="G786" s="1">
        <v>2.6387208895713599</v>
      </c>
      <c r="H786">
        <f t="shared" si="194"/>
        <v>305.78512396694219</v>
      </c>
      <c r="I786" s="1">
        <f t="shared" si="195"/>
        <v>0.50135696901855842</v>
      </c>
      <c r="K786">
        <v>32702.7027027027</v>
      </c>
      <c r="L786" s="1">
        <v>1.6120433071285501E-11</v>
      </c>
      <c r="M786">
        <f t="shared" si="196"/>
        <v>305.78512396694219</v>
      </c>
      <c r="N786" s="1">
        <f t="shared" si="197"/>
        <v>3.0628822835442451E-12</v>
      </c>
      <c r="P786">
        <v>32702.7027027027</v>
      </c>
      <c r="Q786" s="1">
        <v>5.8366640847511496E-13</v>
      </c>
      <c r="R786">
        <f t="shared" si="198"/>
        <v>305.78512396694219</v>
      </c>
      <c r="S786" s="1">
        <f t="shared" si="199"/>
        <v>1.1089661761027184E-13</v>
      </c>
      <c r="U786">
        <v>32702.7027027027</v>
      </c>
      <c r="V786" s="1">
        <v>3.03574256746864</v>
      </c>
      <c r="W786">
        <f t="shared" si="200"/>
        <v>305.78512396694219</v>
      </c>
      <c r="X786" s="1">
        <f t="shared" si="201"/>
        <v>0.57679108781904165</v>
      </c>
      <c r="Z786">
        <v>32702.7027027027</v>
      </c>
      <c r="AA786" s="1">
        <v>3.03574256746864</v>
      </c>
      <c r="AB786">
        <f t="shared" si="202"/>
        <v>305.78512396694219</v>
      </c>
      <c r="AC786" s="1">
        <f t="shared" si="203"/>
        <v>0.57679108781904165</v>
      </c>
      <c r="AE786">
        <v>32702.7027027027</v>
      </c>
      <c r="AF786" s="1">
        <v>9.0568077546484097E-9</v>
      </c>
      <c r="AG786">
        <f t="shared" si="204"/>
        <v>305.78512396694219</v>
      </c>
      <c r="AH786" s="1">
        <f t="shared" si="205"/>
        <v>1.7207934733831978E-9</v>
      </c>
      <c r="AJ786">
        <v>32702.7027027027</v>
      </c>
      <c r="AK786" s="1">
        <v>6.26277115889479E-9</v>
      </c>
      <c r="AL786">
        <f t="shared" si="206"/>
        <v>305.78512396694219</v>
      </c>
      <c r="AM786" s="1">
        <f t="shared" si="207"/>
        <v>1.1899265201900101E-9</v>
      </c>
    </row>
    <row r="787" spans="1:39" x14ac:dyDescent="0.25">
      <c r="A787">
        <v>32736.486486486399</v>
      </c>
      <c r="B787" s="1">
        <v>2.7456980400669901</v>
      </c>
      <c r="C787">
        <f t="shared" si="192"/>
        <v>305.46955624355087</v>
      </c>
      <c r="D787" s="1">
        <f t="shared" si="193"/>
        <v>0.5216826276127281</v>
      </c>
      <c r="F787">
        <v>32736.486486486399</v>
      </c>
      <c r="G787" s="1">
        <v>2.7456980401052302</v>
      </c>
      <c r="H787">
        <f t="shared" si="194"/>
        <v>305.46955624355087</v>
      </c>
      <c r="I787" s="1">
        <f t="shared" si="195"/>
        <v>0.52168262761999373</v>
      </c>
      <c r="K787">
        <v>32736.486486486399</v>
      </c>
      <c r="L787" s="1">
        <v>1.30875443894833E-11</v>
      </c>
      <c r="M787">
        <f t="shared" si="196"/>
        <v>305.46955624355087</v>
      </c>
      <c r="N787" s="1">
        <f t="shared" si="197"/>
        <v>2.4866334340018268E-12</v>
      </c>
      <c r="P787">
        <v>32736.486486486399</v>
      </c>
      <c r="Q787" s="1">
        <v>4.7241754580629105E-13</v>
      </c>
      <c r="R787">
        <f t="shared" si="198"/>
        <v>305.46955624355087</v>
      </c>
      <c r="S787" s="1">
        <f t="shared" si="199"/>
        <v>8.9759333703195295E-14</v>
      </c>
      <c r="U787">
        <v>32736.486486486399</v>
      </c>
      <c r="V787" s="1">
        <v>3.0912828686178702</v>
      </c>
      <c r="W787">
        <f t="shared" si="200"/>
        <v>305.46955624355087</v>
      </c>
      <c r="X787" s="1">
        <f t="shared" si="201"/>
        <v>0.58734374503739539</v>
      </c>
      <c r="Z787">
        <v>32736.486486486399</v>
      </c>
      <c r="AA787" s="1">
        <v>3.0912828686178702</v>
      </c>
      <c r="AB787">
        <f t="shared" si="202"/>
        <v>305.46955624355087</v>
      </c>
      <c r="AC787" s="1">
        <f t="shared" si="203"/>
        <v>0.58734374503739539</v>
      </c>
      <c r="AE787">
        <v>32736.486486486399</v>
      </c>
      <c r="AF787" s="1">
        <v>7.8613542318856194E-9</v>
      </c>
      <c r="AG787">
        <f t="shared" si="204"/>
        <v>305.46955624355087</v>
      </c>
      <c r="AH787" s="1">
        <f t="shared" si="205"/>
        <v>1.4936573040582678E-9</v>
      </c>
      <c r="AJ787">
        <v>32736.486486486399</v>
      </c>
      <c r="AK787" s="1">
        <v>5.4849091513867302E-9</v>
      </c>
      <c r="AL787">
        <f t="shared" si="206"/>
        <v>305.46955624355087</v>
      </c>
      <c r="AM787" s="1">
        <f t="shared" si="207"/>
        <v>1.0421327387634787E-9</v>
      </c>
    </row>
    <row r="788" spans="1:39" x14ac:dyDescent="0.25">
      <c r="A788">
        <v>32770.270270270201</v>
      </c>
      <c r="B788" s="1">
        <v>2.8563180664049899</v>
      </c>
      <c r="C788">
        <f t="shared" si="192"/>
        <v>305.15463917525835</v>
      </c>
      <c r="D788" s="1">
        <f t="shared" si="193"/>
        <v>0.54270043261694811</v>
      </c>
      <c r="F788">
        <v>32770.270270270201</v>
      </c>
      <c r="G788" s="1">
        <v>2.8563180664405299</v>
      </c>
      <c r="H788">
        <f t="shared" si="194"/>
        <v>305.15463917525835</v>
      </c>
      <c r="I788" s="1">
        <f t="shared" si="195"/>
        <v>0.54270043262370071</v>
      </c>
      <c r="K788">
        <v>32770.270270270201</v>
      </c>
      <c r="L788" s="1">
        <v>1.0615357603246101E-11</v>
      </c>
      <c r="M788">
        <f t="shared" si="196"/>
        <v>305.15463917525835</v>
      </c>
      <c r="N788" s="1">
        <f t="shared" si="197"/>
        <v>2.0169179446167589E-12</v>
      </c>
      <c r="P788">
        <v>32770.270270270201</v>
      </c>
      <c r="Q788" s="1">
        <v>3.8206167211800798E-13</v>
      </c>
      <c r="R788">
        <f t="shared" si="198"/>
        <v>305.15463917525835</v>
      </c>
      <c r="S788" s="1">
        <f t="shared" si="199"/>
        <v>7.2591717702421512E-14</v>
      </c>
      <c r="U788">
        <v>32770.270270270201</v>
      </c>
      <c r="V788" s="1">
        <v>3.1483213064102</v>
      </c>
      <c r="W788">
        <f t="shared" si="200"/>
        <v>305.15463917525835</v>
      </c>
      <c r="X788" s="1">
        <f t="shared" si="201"/>
        <v>0.59818104821793805</v>
      </c>
      <c r="Z788">
        <v>32770.270270270201</v>
      </c>
      <c r="AA788" s="1">
        <v>3.1483213064102</v>
      </c>
      <c r="AB788">
        <f t="shared" si="202"/>
        <v>305.15463917525835</v>
      </c>
      <c r="AC788" s="1">
        <f t="shared" si="203"/>
        <v>0.59818104821793805</v>
      </c>
      <c r="AE788">
        <v>32770.270270270201</v>
      </c>
      <c r="AF788" s="1">
        <v>6.8211505587508698E-9</v>
      </c>
      <c r="AG788">
        <f t="shared" si="204"/>
        <v>305.15463917525835</v>
      </c>
      <c r="AH788" s="1">
        <f t="shared" si="205"/>
        <v>1.2960186061626653E-9</v>
      </c>
      <c r="AJ788">
        <v>32770.270270270201</v>
      </c>
      <c r="AK788" s="1">
        <v>4.8013590055436699E-9</v>
      </c>
      <c r="AL788">
        <f t="shared" si="206"/>
        <v>305.15463917525835</v>
      </c>
      <c r="AM788" s="1">
        <f t="shared" si="207"/>
        <v>9.1225821105329726E-10</v>
      </c>
    </row>
    <row r="789" spans="1:39" x14ac:dyDescent="0.25">
      <c r="A789">
        <v>32804.054054054002</v>
      </c>
      <c r="B789" s="1">
        <v>2.9706191281515499</v>
      </c>
      <c r="C789">
        <f t="shared" si="192"/>
        <v>304.84037075180277</v>
      </c>
      <c r="D789" s="1">
        <f t="shared" si="193"/>
        <v>0.56441763434879444</v>
      </c>
      <c r="F789">
        <v>32804.054054054002</v>
      </c>
      <c r="G789" s="1">
        <v>2.9706191281845902</v>
      </c>
      <c r="H789">
        <f t="shared" si="194"/>
        <v>304.84037075180277</v>
      </c>
      <c r="I789" s="1">
        <f t="shared" si="195"/>
        <v>0.56441763435507208</v>
      </c>
      <c r="K789">
        <v>32804.054054054002</v>
      </c>
      <c r="L789" s="1">
        <v>8.6021313846312401E-12</v>
      </c>
      <c r="M789">
        <f t="shared" si="196"/>
        <v>304.84037075180277</v>
      </c>
      <c r="N789" s="1">
        <f t="shared" si="197"/>
        <v>1.6344049630799356E-12</v>
      </c>
      <c r="P789">
        <v>32804.054054054002</v>
      </c>
      <c r="Q789" s="1">
        <v>3.0873584710681901E-13</v>
      </c>
      <c r="R789">
        <f t="shared" si="198"/>
        <v>304.84037075180277</v>
      </c>
      <c r="S789" s="1">
        <f t="shared" si="199"/>
        <v>5.8659810950295618E-14</v>
      </c>
      <c r="U789">
        <v>32804.054054054002</v>
      </c>
      <c r="V789" s="1">
        <v>3.2068701701508999</v>
      </c>
      <c r="W789">
        <f t="shared" si="200"/>
        <v>304.84037075180277</v>
      </c>
      <c r="X789" s="1">
        <f t="shared" si="201"/>
        <v>0.60930533232867101</v>
      </c>
      <c r="Z789">
        <v>32804.054054054002</v>
      </c>
      <c r="AA789" s="1">
        <v>3.2068701701508999</v>
      </c>
      <c r="AB789">
        <f t="shared" si="202"/>
        <v>304.84037075180277</v>
      </c>
      <c r="AC789" s="1">
        <f t="shared" si="203"/>
        <v>0.60930533232867101</v>
      </c>
      <c r="AE789">
        <v>32804.054054054002</v>
      </c>
      <c r="AF789" s="1">
        <v>5.9163933051788698E-9</v>
      </c>
      <c r="AG789">
        <f t="shared" si="204"/>
        <v>304.84037075180277</v>
      </c>
      <c r="AH789" s="1">
        <f t="shared" si="205"/>
        <v>1.1241147279839852E-9</v>
      </c>
      <c r="AJ789">
        <v>32804.054054054002</v>
      </c>
      <c r="AK789" s="1">
        <v>4.2009814847025798E-9</v>
      </c>
      <c r="AL789">
        <f t="shared" si="206"/>
        <v>304.84037075180277</v>
      </c>
      <c r="AM789" s="1">
        <f t="shared" si="207"/>
        <v>7.9818648209349016E-10</v>
      </c>
    </row>
    <row r="790" spans="1:39" x14ac:dyDescent="0.25">
      <c r="A790">
        <v>32837.837837837797</v>
      </c>
      <c r="B790" s="1">
        <v>3.0886329448804002</v>
      </c>
      <c r="C790">
        <f t="shared" si="192"/>
        <v>304.5267489711938</v>
      </c>
      <c r="D790" s="1">
        <f t="shared" si="193"/>
        <v>0.58684025952727603</v>
      </c>
      <c r="F790">
        <v>32837.837837837797</v>
      </c>
      <c r="G790" s="1">
        <v>3.0886329449111098</v>
      </c>
      <c r="H790">
        <f t="shared" si="194"/>
        <v>304.5267489711938</v>
      </c>
      <c r="I790" s="1">
        <f t="shared" si="195"/>
        <v>0.58684025953311092</v>
      </c>
      <c r="K790">
        <v>32837.837837837797</v>
      </c>
      <c r="L790" s="1">
        <v>6.9642199468818304E-12</v>
      </c>
      <c r="M790">
        <f t="shared" si="196"/>
        <v>304.5267489711938</v>
      </c>
      <c r="N790" s="1">
        <f t="shared" si="197"/>
        <v>1.3232017899075478E-12</v>
      </c>
      <c r="P790">
        <v>32837.837837837797</v>
      </c>
      <c r="Q790" s="1">
        <v>2.4927962177901899E-13</v>
      </c>
      <c r="R790">
        <f t="shared" si="198"/>
        <v>304.5267489711938</v>
      </c>
      <c r="S790" s="1">
        <f t="shared" si="199"/>
        <v>4.7363128138013605E-14</v>
      </c>
      <c r="U790">
        <v>32837.837837837797</v>
      </c>
      <c r="V790" s="1">
        <v>3.2669403716188801</v>
      </c>
      <c r="W790">
        <f t="shared" si="200"/>
        <v>304.5267489711938</v>
      </c>
      <c r="X790" s="1">
        <f t="shared" si="201"/>
        <v>0.62071867060758723</v>
      </c>
      <c r="Z790">
        <v>32837.837837837797</v>
      </c>
      <c r="AA790" s="1">
        <v>3.2669403716188801</v>
      </c>
      <c r="AB790">
        <f t="shared" si="202"/>
        <v>304.5267489711938</v>
      </c>
      <c r="AC790" s="1">
        <f t="shared" si="203"/>
        <v>0.62071867060758723</v>
      </c>
      <c r="AE790">
        <v>32837.837837837797</v>
      </c>
      <c r="AF790" s="1">
        <v>5.1297547251494197E-9</v>
      </c>
      <c r="AG790">
        <f t="shared" si="204"/>
        <v>304.5267489711938</v>
      </c>
      <c r="AH790" s="1">
        <f t="shared" si="205"/>
        <v>9.7465339777838973E-10</v>
      </c>
      <c r="AJ790">
        <v>32837.837837837797</v>
      </c>
      <c r="AK790" s="1">
        <v>3.6739158155722201E-9</v>
      </c>
      <c r="AL790">
        <f t="shared" si="206"/>
        <v>304.5267489711938</v>
      </c>
      <c r="AM790" s="1">
        <f t="shared" si="207"/>
        <v>6.9804400495872178E-10</v>
      </c>
    </row>
    <row r="791" spans="1:39" x14ac:dyDescent="0.25">
      <c r="A791">
        <v>32871.621621621598</v>
      </c>
      <c r="B791" s="1">
        <v>3.21038435010614</v>
      </c>
      <c r="C791">
        <f t="shared" si="192"/>
        <v>304.21377183967132</v>
      </c>
      <c r="D791" s="1">
        <f t="shared" si="193"/>
        <v>0.60997302652016661</v>
      </c>
      <c r="F791">
        <v>32871.621621621598</v>
      </c>
      <c r="G791" s="1">
        <v>3.2103843501346701</v>
      </c>
      <c r="H791">
        <f t="shared" si="194"/>
        <v>304.21377183967132</v>
      </c>
      <c r="I791" s="1">
        <f t="shared" si="195"/>
        <v>0.60997302652558727</v>
      </c>
      <c r="K791">
        <v>32871.621621621598</v>
      </c>
      <c r="L791" s="1">
        <v>5.6329232655862202E-12</v>
      </c>
      <c r="M791">
        <f t="shared" si="196"/>
        <v>304.21377183967132</v>
      </c>
      <c r="N791" s="1">
        <f t="shared" si="197"/>
        <v>1.0702554204613819E-12</v>
      </c>
      <c r="P791">
        <v>32871.621621621598</v>
      </c>
      <c r="Q791" s="1">
        <v>2.01109519843006E-13</v>
      </c>
      <c r="R791">
        <f t="shared" si="198"/>
        <v>304.21377183967132</v>
      </c>
      <c r="S791" s="1">
        <f t="shared" si="199"/>
        <v>3.8210808770171139E-14</v>
      </c>
      <c r="U791">
        <v>32871.621621621598</v>
      </c>
      <c r="V791" s="1">
        <v>3.3285413780108</v>
      </c>
      <c r="W791">
        <f t="shared" si="200"/>
        <v>304.21377183967132</v>
      </c>
      <c r="X791" s="1">
        <f t="shared" si="201"/>
        <v>0.63242286182205198</v>
      </c>
      <c r="Z791">
        <v>32871.621621621598</v>
      </c>
      <c r="AA791" s="1">
        <v>3.3285413780108</v>
      </c>
      <c r="AB791">
        <f t="shared" si="202"/>
        <v>304.21377183967132</v>
      </c>
      <c r="AC791" s="1">
        <f t="shared" si="203"/>
        <v>0.63242286182205198</v>
      </c>
      <c r="AE791">
        <v>32871.621621621598</v>
      </c>
      <c r="AF791" s="1">
        <v>4.4460803268435202E-9</v>
      </c>
      <c r="AG791">
        <f t="shared" si="204"/>
        <v>304.21377183967132</v>
      </c>
      <c r="AH791" s="1">
        <f t="shared" si="205"/>
        <v>8.4475526210026882E-10</v>
      </c>
      <c r="AJ791">
        <v>32871.621621621598</v>
      </c>
      <c r="AK791" s="1">
        <v>3.2114375392338199E-9</v>
      </c>
      <c r="AL791">
        <f t="shared" si="206"/>
        <v>304.21377183967132</v>
      </c>
      <c r="AM791" s="1">
        <f t="shared" si="207"/>
        <v>6.1017313245442578E-10</v>
      </c>
    </row>
    <row r="792" spans="1:39" x14ac:dyDescent="0.25">
      <c r="A792">
        <v>32905.4054054054</v>
      </c>
      <c r="B792" s="1">
        <v>3.3358908485957599</v>
      </c>
      <c r="C792">
        <f t="shared" si="192"/>
        <v>303.90143737166329</v>
      </c>
      <c r="D792" s="1">
        <f t="shared" si="193"/>
        <v>0.63381926123319443</v>
      </c>
      <c r="F792">
        <v>32905.4054054054</v>
      </c>
      <c r="G792" s="1">
        <v>3.3358908486222698</v>
      </c>
      <c r="H792">
        <f t="shared" si="194"/>
        <v>303.90143737166329</v>
      </c>
      <c r="I792" s="1">
        <f t="shared" si="195"/>
        <v>0.63381926123823129</v>
      </c>
      <c r="K792">
        <v>32905.4054054054</v>
      </c>
      <c r="L792" s="1">
        <v>4.55187288673199E-12</v>
      </c>
      <c r="M792">
        <f t="shared" si="196"/>
        <v>303.90143737166329</v>
      </c>
      <c r="N792" s="1">
        <f t="shared" si="197"/>
        <v>8.6485584847907813E-13</v>
      </c>
      <c r="P792">
        <v>32905.4054054054</v>
      </c>
      <c r="Q792" s="1">
        <v>1.62115527664853E-13</v>
      </c>
      <c r="R792">
        <f t="shared" si="198"/>
        <v>303.90143737166329</v>
      </c>
      <c r="S792" s="1">
        <f t="shared" si="199"/>
        <v>3.080195025632207E-14</v>
      </c>
      <c r="U792">
        <v>32905.4054054054</v>
      </c>
      <c r="V792" s="1">
        <v>3.3916811452334699</v>
      </c>
      <c r="W792">
        <f t="shared" si="200"/>
        <v>303.90143737166329</v>
      </c>
      <c r="X792" s="1">
        <f t="shared" si="201"/>
        <v>0.64441941759435928</v>
      </c>
      <c r="Z792">
        <v>32905.4054054054</v>
      </c>
      <c r="AA792" s="1">
        <v>3.3916811452334699</v>
      </c>
      <c r="AB792">
        <f t="shared" si="202"/>
        <v>303.90143737166329</v>
      </c>
      <c r="AC792" s="1">
        <f t="shared" si="203"/>
        <v>0.64441941759435928</v>
      </c>
      <c r="AE792">
        <v>32905.4054054054</v>
      </c>
      <c r="AF792" s="1">
        <v>3.85212240555037E-9</v>
      </c>
      <c r="AG792">
        <f t="shared" si="204"/>
        <v>303.90143737166329</v>
      </c>
      <c r="AH792" s="1">
        <f t="shared" si="205"/>
        <v>7.3190325705457028E-10</v>
      </c>
      <c r="AJ792">
        <v>32905.4054054054</v>
      </c>
      <c r="AK792" s="1">
        <v>2.8058316156876802E-9</v>
      </c>
      <c r="AL792">
        <f t="shared" si="206"/>
        <v>303.90143737166329</v>
      </c>
      <c r="AM792" s="1">
        <f t="shared" si="207"/>
        <v>5.331080069806592E-10</v>
      </c>
    </row>
    <row r="793" spans="1:39" x14ac:dyDescent="0.25">
      <c r="A793">
        <v>32939.189189189099</v>
      </c>
      <c r="B793" s="1">
        <v>3.4651621792262501</v>
      </c>
      <c r="C793">
        <f t="shared" si="192"/>
        <v>303.58974358974444</v>
      </c>
      <c r="D793" s="1">
        <f t="shared" si="193"/>
        <v>0.65838081405298754</v>
      </c>
      <c r="F793">
        <v>32939.189189189099</v>
      </c>
      <c r="G793" s="1">
        <v>3.4651621792508802</v>
      </c>
      <c r="H793">
        <f t="shared" si="194"/>
        <v>303.58974358974444</v>
      </c>
      <c r="I793" s="1">
        <f t="shared" si="195"/>
        <v>0.65838081405766724</v>
      </c>
      <c r="K793">
        <v>32939.189189189099</v>
      </c>
      <c r="L793" s="1">
        <v>3.6748645498358399E-12</v>
      </c>
      <c r="M793">
        <f t="shared" si="196"/>
        <v>303.58974358974444</v>
      </c>
      <c r="N793" s="1">
        <f t="shared" si="197"/>
        <v>6.9822426446880958E-13</v>
      </c>
      <c r="P793">
        <v>32939.189189189099</v>
      </c>
      <c r="Q793" s="1">
        <v>1.3057581113412101E-13</v>
      </c>
      <c r="R793">
        <f t="shared" si="198"/>
        <v>303.58974358974444</v>
      </c>
      <c r="S793" s="1">
        <f t="shared" si="199"/>
        <v>2.4809404115482992E-14</v>
      </c>
      <c r="U793">
        <v>32939.189189189099</v>
      </c>
      <c r="V793" s="1">
        <v>3.4563660517106398</v>
      </c>
      <c r="W793">
        <f t="shared" si="200"/>
        <v>303.58974358974444</v>
      </c>
      <c r="X793" s="1">
        <f t="shared" si="201"/>
        <v>0.65670954982502161</v>
      </c>
      <c r="Z793">
        <v>32939.189189189099</v>
      </c>
      <c r="AA793" s="1">
        <v>3.4563660517106398</v>
      </c>
      <c r="AB793">
        <f t="shared" si="202"/>
        <v>303.58974358974444</v>
      </c>
      <c r="AC793" s="1">
        <f t="shared" si="203"/>
        <v>0.65670954982502161</v>
      </c>
      <c r="AE793">
        <v>32939.189189189099</v>
      </c>
      <c r="AF793" s="1">
        <v>3.3363053979036499E-9</v>
      </c>
      <c r="AG793">
        <f t="shared" si="204"/>
        <v>303.58974358974444</v>
      </c>
      <c r="AH793" s="1">
        <f t="shared" si="205"/>
        <v>6.338980256016935E-10</v>
      </c>
      <c r="AJ793">
        <v>32939.189189189099</v>
      </c>
      <c r="AK793" s="1">
        <v>2.4502792099714101E-9</v>
      </c>
      <c r="AL793">
        <f t="shared" si="206"/>
        <v>303.58974358974444</v>
      </c>
      <c r="AM793" s="1">
        <f t="shared" si="207"/>
        <v>4.6555304989456792E-10</v>
      </c>
    </row>
    <row r="794" spans="1:39" x14ac:dyDescent="0.25">
      <c r="A794">
        <v>32972.972972972901</v>
      </c>
      <c r="B794" s="1">
        <v>3.5981998856789201</v>
      </c>
      <c r="C794">
        <f t="shared" si="192"/>
        <v>303.27868852459085</v>
      </c>
      <c r="D794" s="1">
        <f t="shared" si="193"/>
        <v>0.68365797827899488</v>
      </c>
      <c r="F794">
        <v>32972.972972972901</v>
      </c>
      <c r="G794" s="1">
        <v>3.5981998857018</v>
      </c>
      <c r="H794">
        <f t="shared" si="194"/>
        <v>303.27868852459085</v>
      </c>
      <c r="I794" s="1">
        <f t="shared" si="195"/>
        <v>0.68365797828334207</v>
      </c>
      <c r="K794">
        <v>32972.972972972901</v>
      </c>
      <c r="L794" s="1">
        <v>2.9640631586251201E-12</v>
      </c>
      <c r="M794">
        <f t="shared" si="196"/>
        <v>303.27868852459085</v>
      </c>
      <c r="N794" s="1">
        <f t="shared" si="197"/>
        <v>5.6317200013877283E-13</v>
      </c>
      <c r="P794">
        <v>32972.972972972901</v>
      </c>
      <c r="Q794" s="1">
        <v>1.05086513504903E-13</v>
      </c>
      <c r="R794">
        <f t="shared" si="198"/>
        <v>303.27868852459085</v>
      </c>
      <c r="S794" s="1">
        <f t="shared" si="199"/>
        <v>1.9966437565931571E-14</v>
      </c>
      <c r="U794">
        <v>32972.972972972901</v>
      </c>
      <c r="V794" s="1">
        <v>3.5226008328751899</v>
      </c>
      <c r="W794">
        <f t="shared" si="200"/>
        <v>303.27868852459085</v>
      </c>
      <c r="X794" s="1">
        <f t="shared" si="201"/>
        <v>0.66929415824628613</v>
      </c>
      <c r="Z794">
        <v>32972.972972972901</v>
      </c>
      <c r="AA794" s="1">
        <v>3.5226008328751899</v>
      </c>
      <c r="AB794">
        <f t="shared" si="202"/>
        <v>303.27868852459085</v>
      </c>
      <c r="AC794" s="1">
        <f t="shared" si="203"/>
        <v>0.66929415824628613</v>
      </c>
      <c r="AE794">
        <v>32972.972972972901</v>
      </c>
      <c r="AF794" s="1">
        <v>2.8885193746750902E-9</v>
      </c>
      <c r="AG794">
        <f t="shared" si="204"/>
        <v>303.27868852459085</v>
      </c>
      <c r="AH794" s="1">
        <f t="shared" si="205"/>
        <v>5.4881868118826717E-10</v>
      </c>
      <c r="AJ794">
        <v>32972.972972972901</v>
      </c>
      <c r="AK794" s="1">
        <v>2.13875674244808E-9</v>
      </c>
      <c r="AL794">
        <f t="shared" si="206"/>
        <v>303.27868852459085</v>
      </c>
      <c r="AM794" s="1">
        <f t="shared" si="207"/>
        <v>4.0636378106513521E-10</v>
      </c>
    </row>
    <row r="795" spans="1:39" x14ac:dyDescent="0.25">
      <c r="A795">
        <v>33006.756756756702</v>
      </c>
      <c r="B795" s="1">
        <v>3.7349968973326999</v>
      </c>
      <c r="C795">
        <f t="shared" si="192"/>
        <v>302.9682702149442</v>
      </c>
      <c r="D795" s="1">
        <f t="shared" si="193"/>
        <v>0.70964941049321295</v>
      </c>
      <c r="F795">
        <v>33006.756756756702</v>
      </c>
      <c r="G795" s="1">
        <v>3.7349968973539398</v>
      </c>
      <c r="H795">
        <f t="shared" si="194"/>
        <v>302.9682702149442</v>
      </c>
      <c r="I795" s="1">
        <f t="shared" si="195"/>
        <v>0.70964941049724861</v>
      </c>
      <c r="K795">
        <v>33006.756756756702</v>
      </c>
      <c r="L795" s="1">
        <v>2.3885177025853901E-12</v>
      </c>
      <c r="M795">
        <f t="shared" si="196"/>
        <v>302.9682702149442</v>
      </c>
      <c r="N795" s="1">
        <f t="shared" si="197"/>
        <v>4.5381836349122409E-13</v>
      </c>
      <c r="P795">
        <v>33006.756756756702</v>
      </c>
      <c r="Q795" s="1">
        <v>8.4504019644833504E-14</v>
      </c>
      <c r="R795">
        <f t="shared" si="198"/>
        <v>302.9682702149442</v>
      </c>
      <c r="S795" s="1">
        <f t="shared" si="199"/>
        <v>1.6055763732518366E-14</v>
      </c>
      <c r="U795">
        <v>33006.756756756702</v>
      </c>
      <c r="V795" s="1">
        <v>3.59038851652195</v>
      </c>
      <c r="W795">
        <f t="shared" si="200"/>
        <v>302.9682702149442</v>
      </c>
      <c r="X795" s="1">
        <f t="shared" si="201"/>
        <v>0.68217381813917055</v>
      </c>
      <c r="Z795">
        <v>33006.756756756702</v>
      </c>
      <c r="AA795" s="1">
        <v>3.59038851652195</v>
      </c>
      <c r="AB795">
        <f t="shared" si="202"/>
        <v>302.9682702149442</v>
      </c>
      <c r="AC795" s="1">
        <f t="shared" si="203"/>
        <v>0.68217381813917055</v>
      </c>
      <c r="AE795">
        <v>33006.756756756702</v>
      </c>
      <c r="AF795" s="1">
        <v>2.49993839963604E-9</v>
      </c>
      <c r="AG795">
        <f t="shared" si="204"/>
        <v>302.9682702149442</v>
      </c>
      <c r="AH795" s="1">
        <f t="shared" si="205"/>
        <v>4.7498829593084763E-10</v>
      </c>
      <c r="AJ795">
        <v>33006.756756756702</v>
      </c>
      <c r="AK795" s="1">
        <v>1.86594592606552E-9</v>
      </c>
      <c r="AL795">
        <f t="shared" si="206"/>
        <v>302.9682702149442</v>
      </c>
      <c r="AM795" s="1">
        <f t="shared" si="207"/>
        <v>3.5452972595244882E-10</v>
      </c>
    </row>
    <row r="796" spans="1:39" x14ac:dyDescent="0.25">
      <c r="A796">
        <v>33040.540540540504</v>
      </c>
      <c r="B796" s="1">
        <v>3.8755371227790198</v>
      </c>
      <c r="C796">
        <f t="shared" si="192"/>
        <v>302.65848670756679</v>
      </c>
      <c r="D796" s="1">
        <f t="shared" si="193"/>
        <v>0.73635205332801379</v>
      </c>
      <c r="F796">
        <v>33040.540540540504</v>
      </c>
      <c r="G796" s="1">
        <v>3.8755371227987401</v>
      </c>
      <c r="H796">
        <f t="shared" si="194"/>
        <v>302.65848670756679</v>
      </c>
      <c r="I796" s="1">
        <f t="shared" si="195"/>
        <v>0.73635205333176057</v>
      </c>
      <c r="K796">
        <v>33040.540540540504</v>
      </c>
      <c r="L796" s="1">
        <v>1.92293390657423E-12</v>
      </c>
      <c r="M796">
        <f t="shared" si="196"/>
        <v>302.65848670756679</v>
      </c>
      <c r="N796" s="1">
        <f t="shared" si="197"/>
        <v>3.6535744224910371E-13</v>
      </c>
      <c r="P796">
        <v>33040.540540540504</v>
      </c>
      <c r="Q796" s="1">
        <v>6.7897515828094598E-14</v>
      </c>
      <c r="R796">
        <f t="shared" si="198"/>
        <v>302.65848670756679</v>
      </c>
      <c r="S796" s="1">
        <f t="shared" si="199"/>
        <v>1.2900528007337973E-14</v>
      </c>
      <c r="U796">
        <v>33040.540540540504</v>
      </c>
      <c r="V796" s="1">
        <v>3.6597303591999499</v>
      </c>
      <c r="W796">
        <f t="shared" si="200"/>
        <v>302.65848670756679</v>
      </c>
      <c r="X796" s="1">
        <f t="shared" si="201"/>
        <v>0.69534876824799052</v>
      </c>
      <c r="Z796">
        <v>33040.540540540504</v>
      </c>
      <c r="AA796" s="1">
        <v>3.6597303591999499</v>
      </c>
      <c r="AB796">
        <f t="shared" si="202"/>
        <v>302.65848670756679</v>
      </c>
      <c r="AC796" s="1">
        <f t="shared" si="203"/>
        <v>0.69534876824799052</v>
      </c>
      <c r="AE796">
        <v>33040.540540540504</v>
      </c>
      <c r="AF796" s="1">
        <v>2.1628608486963898E-9</v>
      </c>
      <c r="AG796">
        <f t="shared" si="204"/>
        <v>302.65848670756679</v>
      </c>
      <c r="AH796" s="1">
        <f t="shared" si="205"/>
        <v>4.1094356125231409E-10</v>
      </c>
      <c r="AJ796">
        <v>33040.540540540504</v>
      </c>
      <c r="AK796" s="1">
        <v>1.6271536404671899E-9</v>
      </c>
      <c r="AL796">
        <f t="shared" si="206"/>
        <v>302.65848670756679</v>
      </c>
      <c r="AM796" s="1">
        <f t="shared" si="207"/>
        <v>3.091591916887661E-10</v>
      </c>
    </row>
    <row r="797" spans="1:39" x14ac:dyDescent="0.25">
      <c r="A797">
        <v>33074.324324324298</v>
      </c>
      <c r="B797" s="1">
        <v>4.0197950584304998</v>
      </c>
      <c r="C797">
        <f t="shared" si="192"/>
        <v>302.34933605720147</v>
      </c>
      <c r="D797" s="1">
        <f t="shared" si="193"/>
        <v>0.76376106110179498</v>
      </c>
      <c r="F797">
        <v>33074.324324324298</v>
      </c>
      <c r="G797" s="1">
        <v>4.0197950584488096</v>
      </c>
      <c r="H797">
        <f t="shared" si="194"/>
        <v>302.34933605720147</v>
      </c>
      <c r="I797" s="1">
        <f t="shared" si="195"/>
        <v>0.76376106110527386</v>
      </c>
      <c r="K797">
        <v>33074.324324324298</v>
      </c>
      <c r="L797" s="1">
        <v>1.5466609504787299E-12</v>
      </c>
      <c r="M797">
        <f t="shared" si="196"/>
        <v>302.34933605720147</v>
      </c>
      <c r="N797" s="1">
        <f t="shared" si="197"/>
        <v>2.938655805909587E-13</v>
      </c>
      <c r="P797">
        <v>33074.324324324298</v>
      </c>
      <c r="Q797" s="1">
        <v>5.45100443413091E-14</v>
      </c>
      <c r="R797">
        <f t="shared" si="198"/>
        <v>302.34933605720147</v>
      </c>
      <c r="S797" s="1">
        <f t="shared" si="199"/>
        <v>1.035690842484873E-14</v>
      </c>
      <c r="U797">
        <v>33074.324324324298</v>
      </c>
      <c r="V797" s="1">
        <v>3.7306257838267101</v>
      </c>
      <c r="W797">
        <f t="shared" si="200"/>
        <v>302.34933605720147</v>
      </c>
      <c r="X797" s="1">
        <f t="shared" si="201"/>
        <v>0.70881889892707495</v>
      </c>
      <c r="Z797">
        <v>33074.324324324298</v>
      </c>
      <c r="AA797" s="1">
        <v>3.7306257838267101</v>
      </c>
      <c r="AB797">
        <f t="shared" si="202"/>
        <v>302.34933605720147</v>
      </c>
      <c r="AC797" s="1">
        <f t="shared" si="203"/>
        <v>0.70881889892707495</v>
      </c>
      <c r="AE797">
        <v>33074.324324324298</v>
      </c>
      <c r="AF797" s="1">
        <v>1.8705691109962899E-9</v>
      </c>
      <c r="AG797">
        <f t="shared" si="204"/>
        <v>302.34933605720147</v>
      </c>
      <c r="AH797" s="1">
        <f t="shared" si="205"/>
        <v>3.5540813108929508E-10</v>
      </c>
      <c r="AJ797">
        <v>33074.324324324298</v>
      </c>
      <c r="AK797" s="1">
        <v>1.4182406079354601E-9</v>
      </c>
      <c r="AL797">
        <f t="shared" si="206"/>
        <v>302.34933605720147</v>
      </c>
      <c r="AM797" s="1">
        <f t="shared" si="207"/>
        <v>2.6946571550773741E-10</v>
      </c>
    </row>
    <row r="798" spans="1:39" x14ac:dyDescent="0.25">
      <c r="A798">
        <v>33108.108108108099</v>
      </c>
      <c r="B798" s="1">
        <v>4.1677354147312302</v>
      </c>
      <c r="C798">
        <f t="shared" si="192"/>
        <v>302.04081632653072</v>
      </c>
      <c r="D798" s="1">
        <f t="shared" si="193"/>
        <v>0.7918697287989338</v>
      </c>
      <c r="F798">
        <v>33108.108108108099</v>
      </c>
      <c r="G798" s="1">
        <v>4.1677354147482299</v>
      </c>
      <c r="H798">
        <f t="shared" si="194"/>
        <v>302.04081632653072</v>
      </c>
      <c r="I798" s="1">
        <f t="shared" si="195"/>
        <v>0.79186972880216366</v>
      </c>
      <c r="K798">
        <v>33108.108108108099</v>
      </c>
      <c r="L798" s="1">
        <v>1.2428558024759499E-12</v>
      </c>
      <c r="M798">
        <f t="shared" si="196"/>
        <v>302.04081632653072</v>
      </c>
      <c r="N798" s="1">
        <f t="shared" si="197"/>
        <v>2.3614260247043046E-13</v>
      </c>
      <c r="P798">
        <v>33108.108108108099</v>
      </c>
      <c r="Q798" s="1">
        <v>4.3726560626229702E-14</v>
      </c>
      <c r="R798">
        <f t="shared" si="198"/>
        <v>302.04081632653072</v>
      </c>
      <c r="S798" s="1">
        <f t="shared" si="199"/>
        <v>8.3080465189836438E-15</v>
      </c>
      <c r="U798">
        <v>33108.108108108099</v>
      </c>
      <c r="V798" s="1">
        <v>3.8030723187101101</v>
      </c>
      <c r="W798">
        <f t="shared" si="200"/>
        <v>302.04081632653072</v>
      </c>
      <c r="X798" s="1">
        <f t="shared" si="201"/>
        <v>0.72258374055492092</v>
      </c>
      <c r="Z798">
        <v>33108.108108108099</v>
      </c>
      <c r="AA798" s="1">
        <v>3.8030723187101101</v>
      </c>
      <c r="AB798">
        <f t="shared" si="202"/>
        <v>302.04081632653072</v>
      </c>
      <c r="AC798" s="1">
        <f t="shared" si="203"/>
        <v>0.72258374055492092</v>
      </c>
      <c r="AE798">
        <v>33108.108108108099</v>
      </c>
      <c r="AF798" s="1">
        <v>1.6172063858172201E-9</v>
      </c>
      <c r="AG798">
        <f t="shared" si="204"/>
        <v>302.04081632653072</v>
      </c>
      <c r="AH798" s="1">
        <f t="shared" si="205"/>
        <v>3.0726921330527183E-10</v>
      </c>
      <c r="AJ798">
        <v>33108.108108108099</v>
      </c>
      <c r="AK798" s="1">
        <v>1.2355579403291701E-9</v>
      </c>
      <c r="AL798">
        <f t="shared" si="206"/>
        <v>302.04081632653072</v>
      </c>
      <c r="AM798" s="1">
        <f t="shared" si="207"/>
        <v>2.347560086625423E-10</v>
      </c>
    </row>
    <row r="799" spans="1:39" x14ac:dyDescent="0.25">
      <c r="A799">
        <v>33141.891891891799</v>
      </c>
      <c r="B799" s="1">
        <v>4.3193127625000196</v>
      </c>
      <c r="C799">
        <f t="shared" si="192"/>
        <v>301.73292558613747</v>
      </c>
      <c r="D799" s="1">
        <f t="shared" si="193"/>
        <v>0.82066942487500372</v>
      </c>
      <c r="F799">
        <v>33141.891891891799</v>
      </c>
      <c r="G799" s="1">
        <v>4.3193127625157999</v>
      </c>
      <c r="H799">
        <f t="shared" si="194"/>
        <v>301.73292558613747</v>
      </c>
      <c r="I799" s="1">
        <f t="shared" si="195"/>
        <v>0.82066942487800199</v>
      </c>
      <c r="K799">
        <v>33141.891891891799</v>
      </c>
      <c r="L799" s="1">
        <v>9.977947576033059E-13</v>
      </c>
      <c r="M799">
        <f t="shared" si="196"/>
        <v>301.73292558613747</v>
      </c>
      <c r="N799" s="1">
        <f t="shared" si="197"/>
        <v>1.8958100394462813E-13</v>
      </c>
      <c r="P799">
        <v>33141.891891891799</v>
      </c>
      <c r="Q799" s="1">
        <v>3.5047757483220698E-14</v>
      </c>
      <c r="R799">
        <f t="shared" si="198"/>
        <v>301.73292558613747</v>
      </c>
      <c r="S799" s="1">
        <f t="shared" si="199"/>
        <v>6.6590739218119327E-15</v>
      </c>
      <c r="U799">
        <v>33141.891891891799</v>
      </c>
      <c r="V799" s="1">
        <v>3.8770655381655699</v>
      </c>
      <c r="W799">
        <f t="shared" si="200"/>
        <v>301.73292558613747</v>
      </c>
      <c r="X799" s="1">
        <f t="shared" si="201"/>
        <v>0.7366424522514583</v>
      </c>
      <c r="Z799">
        <v>33141.891891891799</v>
      </c>
      <c r="AA799" s="1">
        <v>3.8770655381655699</v>
      </c>
      <c r="AB799">
        <f t="shared" si="202"/>
        <v>301.73292558613747</v>
      </c>
      <c r="AC799" s="1">
        <f t="shared" si="203"/>
        <v>0.7366424522514583</v>
      </c>
      <c r="AE799">
        <v>33141.891891891799</v>
      </c>
      <c r="AF799" s="1">
        <v>1.3976685496771999E-9</v>
      </c>
      <c r="AG799">
        <f t="shared" si="204"/>
        <v>301.73292558613747</v>
      </c>
      <c r="AH799" s="1">
        <f t="shared" si="205"/>
        <v>2.6555702443866799E-10</v>
      </c>
      <c r="AJ799">
        <v>33141.891891891799</v>
      </c>
      <c r="AK799" s="1">
        <v>1.07589072040621E-9</v>
      </c>
      <c r="AL799">
        <f t="shared" si="206"/>
        <v>301.73292558613747</v>
      </c>
      <c r="AM799" s="1">
        <f t="shared" si="207"/>
        <v>2.0441923687717991E-10</v>
      </c>
    </row>
    <row r="800" spans="1:39" x14ac:dyDescent="0.25">
      <c r="A800">
        <v>33175.6756756756</v>
      </c>
      <c r="B800" s="1">
        <v>4.4744712019464901</v>
      </c>
      <c r="C800">
        <f t="shared" si="192"/>
        <v>301.42566191446099</v>
      </c>
      <c r="D800" s="1">
        <f t="shared" si="193"/>
        <v>0.85014952836983315</v>
      </c>
      <c r="F800">
        <v>33175.6756756756</v>
      </c>
      <c r="G800" s="1">
        <v>4.4744712019611397</v>
      </c>
      <c r="H800">
        <f t="shared" si="194"/>
        <v>301.42566191446099</v>
      </c>
      <c r="I800" s="1">
        <f t="shared" si="195"/>
        <v>0.85014952837261659</v>
      </c>
      <c r="K800">
        <v>33175.6756756756</v>
      </c>
      <c r="L800" s="1">
        <v>8.0030684678547501E-13</v>
      </c>
      <c r="M800">
        <f t="shared" si="196"/>
        <v>301.42566191446099</v>
      </c>
      <c r="N800" s="1">
        <f t="shared" si="197"/>
        <v>1.5205830088924025E-13</v>
      </c>
      <c r="P800">
        <v>33175.6756756756</v>
      </c>
      <c r="Q800" s="1">
        <v>2.80686344438612E-14</v>
      </c>
      <c r="R800">
        <f t="shared" si="198"/>
        <v>301.42566191446099</v>
      </c>
      <c r="S800" s="1">
        <f t="shared" si="199"/>
        <v>5.3330405443336282E-15</v>
      </c>
      <c r="U800">
        <v>33175.6756756756</v>
      </c>
      <c r="V800" s="1">
        <v>3.9525990049191502</v>
      </c>
      <c r="W800">
        <f t="shared" si="200"/>
        <v>301.42566191446099</v>
      </c>
      <c r="X800" s="1">
        <f t="shared" si="201"/>
        <v>0.75099381093463857</v>
      </c>
      <c r="Z800">
        <v>33175.6756756756</v>
      </c>
      <c r="AA800" s="1">
        <v>3.9525990049191502</v>
      </c>
      <c r="AB800">
        <f t="shared" si="202"/>
        <v>301.42566191446099</v>
      </c>
      <c r="AC800" s="1">
        <f t="shared" si="203"/>
        <v>0.75099381093463857</v>
      </c>
      <c r="AE800">
        <v>33175.6756756756</v>
      </c>
      <c r="AF800" s="1">
        <v>1.20750930003149E-9</v>
      </c>
      <c r="AG800">
        <f t="shared" si="204"/>
        <v>301.42566191446099</v>
      </c>
      <c r="AH800" s="1">
        <f t="shared" si="205"/>
        <v>2.294267670059831E-10</v>
      </c>
      <c r="AJ800">
        <v>33175.6756756756</v>
      </c>
      <c r="AK800" s="1">
        <v>9.3640786609230997E-10</v>
      </c>
      <c r="AL800">
        <f t="shared" si="206"/>
        <v>301.42566191446099</v>
      </c>
      <c r="AM800" s="1">
        <f t="shared" si="207"/>
        <v>1.7791749455753889E-10</v>
      </c>
    </row>
    <row r="801" spans="1:39" x14ac:dyDescent="0.25">
      <c r="A801">
        <v>33209.459459459402</v>
      </c>
      <c r="B801" s="1">
        <v>4.6331440568932196</v>
      </c>
      <c r="C801">
        <f t="shared" si="192"/>
        <v>301.11902339776248</v>
      </c>
      <c r="D801" s="1">
        <f t="shared" si="193"/>
        <v>0.88029737080971171</v>
      </c>
      <c r="F801">
        <v>33209.459459459402</v>
      </c>
      <c r="G801" s="1">
        <v>4.6331440569068096</v>
      </c>
      <c r="H801">
        <f t="shared" si="194"/>
        <v>301.11902339776248</v>
      </c>
      <c r="I801" s="1">
        <f t="shared" si="195"/>
        <v>0.88029737081229387</v>
      </c>
      <c r="K801">
        <v>33209.459459459402</v>
      </c>
      <c r="L801" s="1">
        <v>6.4130803224822999E-13</v>
      </c>
      <c r="M801">
        <f t="shared" si="196"/>
        <v>301.11902339776248</v>
      </c>
      <c r="N801" s="1">
        <f t="shared" si="197"/>
        <v>1.218485261271637E-13</v>
      </c>
      <c r="P801">
        <v>33209.459459459402</v>
      </c>
      <c r="Q801" s="1">
        <v>2.24609678868633E-14</v>
      </c>
      <c r="R801">
        <f t="shared" si="198"/>
        <v>301.11902339776248</v>
      </c>
      <c r="S801" s="1">
        <f t="shared" si="199"/>
        <v>4.267583898504027E-15</v>
      </c>
      <c r="U801">
        <v>33209.459459459402</v>
      </c>
      <c r="V801" s="1">
        <v>4.0296642144877897</v>
      </c>
      <c r="W801">
        <f t="shared" si="200"/>
        <v>301.11902339776248</v>
      </c>
      <c r="X801" s="1">
        <f t="shared" si="201"/>
        <v>0.76563620075268002</v>
      </c>
      <c r="Z801">
        <v>33209.459459459402</v>
      </c>
      <c r="AA801" s="1">
        <v>4.0296642144877897</v>
      </c>
      <c r="AB801">
        <f t="shared" si="202"/>
        <v>301.11902339776248</v>
      </c>
      <c r="AC801" s="1">
        <f t="shared" si="203"/>
        <v>0.76563620075268002</v>
      </c>
      <c r="AE801">
        <v>33209.459459459402</v>
      </c>
      <c r="AF801" s="1">
        <v>1.04285698855673E-9</v>
      </c>
      <c r="AG801">
        <f t="shared" si="204"/>
        <v>301.11902339776248</v>
      </c>
      <c r="AH801" s="1">
        <f t="shared" si="205"/>
        <v>1.9814282782577871E-10</v>
      </c>
      <c r="AJ801">
        <v>33209.459459459402</v>
      </c>
      <c r="AK801" s="1">
        <v>8.1461760318612496E-10</v>
      </c>
      <c r="AL801">
        <f t="shared" si="206"/>
        <v>301.11902339776248</v>
      </c>
      <c r="AM801" s="1">
        <f t="shared" si="207"/>
        <v>1.5477734460536376E-10</v>
      </c>
    </row>
    <row r="802" spans="1:39" x14ac:dyDescent="0.25">
      <c r="A802">
        <v>33243.243243243203</v>
      </c>
      <c r="B802" s="1">
        <v>4.7952535967151304</v>
      </c>
      <c r="C802">
        <f t="shared" si="192"/>
        <v>300.81300813008164</v>
      </c>
      <c r="D802" s="1">
        <f t="shared" si="193"/>
        <v>0.91109818337587478</v>
      </c>
      <c r="F802">
        <v>33243.243243243203</v>
      </c>
      <c r="G802" s="1">
        <v>4.7952535967277399</v>
      </c>
      <c r="H802">
        <f t="shared" si="194"/>
        <v>300.81300813008164</v>
      </c>
      <c r="I802" s="1">
        <f t="shared" si="195"/>
        <v>0.91109818337827053</v>
      </c>
      <c r="K802">
        <v>33243.243243243203</v>
      </c>
      <c r="L802" s="1">
        <v>5.1341866257419198E-13</v>
      </c>
      <c r="M802">
        <f t="shared" si="196"/>
        <v>300.81300813008164</v>
      </c>
      <c r="N802" s="1">
        <f t="shared" si="197"/>
        <v>9.7549545889096473E-14</v>
      </c>
      <c r="P802">
        <v>33243.243243243203</v>
      </c>
      <c r="Q802" s="1">
        <v>1.79589847816212E-14</v>
      </c>
      <c r="R802">
        <f t="shared" si="198"/>
        <v>300.81300813008164</v>
      </c>
      <c r="S802" s="1">
        <f t="shared" si="199"/>
        <v>3.4122071085080282E-15</v>
      </c>
      <c r="U802">
        <v>33243.243243243203</v>
      </c>
      <c r="V802" s="1">
        <v>4.1082505417294</v>
      </c>
      <c r="W802">
        <f t="shared" si="200"/>
        <v>300.81300813008164</v>
      </c>
      <c r="X802" s="1">
        <f t="shared" si="201"/>
        <v>0.78056760292858596</v>
      </c>
      <c r="Z802">
        <v>33243.243243243203</v>
      </c>
      <c r="AA802" s="1">
        <v>4.1082505417294</v>
      </c>
      <c r="AB802">
        <f t="shared" si="202"/>
        <v>300.81300813008164</v>
      </c>
      <c r="AC802" s="1">
        <f t="shared" si="203"/>
        <v>0.78056760292858596</v>
      </c>
      <c r="AE802">
        <v>33243.243243243203</v>
      </c>
      <c r="AF802" s="1">
        <v>9.0034174070715899E-10</v>
      </c>
      <c r="AG802">
        <f t="shared" si="204"/>
        <v>300.81300813008164</v>
      </c>
      <c r="AH802" s="1">
        <f t="shared" si="205"/>
        <v>1.7106493073436021E-10</v>
      </c>
      <c r="AJ802">
        <v>33243.243243243203</v>
      </c>
      <c r="AK802" s="1">
        <v>7.0832794142725796E-10</v>
      </c>
      <c r="AL802">
        <f t="shared" si="206"/>
        <v>300.81300813008164</v>
      </c>
      <c r="AM802" s="1">
        <f t="shared" si="207"/>
        <v>1.3458230887117902E-10</v>
      </c>
    </row>
    <row r="803" spans="1:39" x14ac:dyDescent="0.25">
      <c r="A803">
        <v>33277.027027026998</v>
      </c>
      <c r="B803" s="1">
        <v>4.9607107884703803</v>
      </c>
      <c r="C803">
        <f t="shared" si="192"/>
        <v>300.50761421319822</v>
      </c>
      <c r="D803" s="1">
        <f t="shared" si="193"/>
        <v>0.94253504980937231</v>
      </c>
      <c r="F803">
        <v>33277.027027026998</v>
      </c>
      <c r="G803" s="1">
        <v>4.96071078848209</v>
      </c>
      <c r="H803">
        <f t="shared" si="194"/>
        <v>300.50761421319822</v>
      </c>
      <c r="I803" s="1">
        <f t="shared" si="195"/>
        <v>0.94253504981159708</v>
      </c>
      <c r="K803">
        <v>33277.027027026998</v>
      </c>
      <c r="L803" s="1">
        <v>4.1064963415278201E-13</v>
      </c>
      <c r="M803">
        <f t="shared" si="196"/>
        <v>300.50761421319822</v>
      </c>
      <c r="N803" s="1">
        <f t="shared" si="197"/>
        <v>7.8023430489028588E-14</v>
      </c>
      <c r="P803">
        <v>33277.027027026998</v>
      </c>
      <c r="Q803" s="1">
        <v>1.4347665102071701E-14</v>
      </c>
      <c r="R803">
        <f t="shared" si="198"/>
        <v>300.50761421319822</v>
      </c>
      <c r="S803" s="1">
        <f t="shared" si="199"/>
        <v>2.7260563693936234E-15</v>
      </c>
      <c r="U803">
        <v>33277.027027026998</v>
      </c>
      <c r="V803" s="1">
        <v>4.18834518975628</v>
      </c>
      <c r="W803">
        <f t="shared" si="200"/>
        <v>300.50761421319822</v>
      </c>
      <c r="X803" s="1">
        <f t="shared" si="201"/>
        <v>0.79578558605369321</v>
      </c>
      <c r="Z803">
        <v>33277.027027026998</v>
      </c>
      <c r="AA803" s="1">
        <v>4.18834518975628</v>
      </c>
      <c r="AB803">
        <f t="shared" si="202"/>
        <v>300.50761421319822</v>
      </c>
      <c r="AC803" s="1">
        <f t="shared" si="203"/>
        <v>0.79578558605369321</v>
      </c>
      <c r="AE803">
        <v>33277.027027026998</v>
      </c>
      <c r="AF803" s="1">
        <v>7.7703162149858898E-10</v>
      </c>
      <c r="AG803">
        <f t="shared" si="204"/>
        <v>300.50761421319822</v>
      </c>
      <c r="AH803" s="1">
        <f t="shared" si="205"/>
        <v>1.476360080847319E-10</v>
      </c>
      <c r="AJ803">
        <v>33277.027027026998</v>
      </c>
      <c r="AK803" s="1">
        <v>6.1561161148489595E-10</v>
      </c>
      <c r="AL803">
        <f t="shared" si="206"/>
        <v>300.50761421319822</v>
      </c>
      <c r="AM803" s="1">
        <f t="shared" si="207"/>
        <v>1.1696620618213023E-10</v>
      </c>
    </row>
    <row r="804" spans="1:39" x14ac:dyDescent="0.25">
      <c r="A804">
        <v>33310.810810810799</v>
      </c>
      <c r="B804" s="1">
        <v>5.1294150816405102</v>
      </c>
      <c r="C804">
        <f t="shared" si="192"/>
        <v>300.20283975659243</v>
      </c>
      <c r="D804" s="1">
        <f t="shared" si="193"/>
        <v>0.97458886551169699</v>
      </c>
      <c r="F804">
        <v>33310.810810810799</v>
      </c>
      <c r="G804" s="1">
        <v>5.1294150816513699</v>
      </c>
      <c r="H804">
        <f t="shared" si="194"/>
        <v>300.20283975659243</v>
      </c>
      <c r="I804" s="1">
        <f t="shared" si="195"/>
        <v>0.97458886551376034</v>
      </c>
      <c r="K804">
        <v>33310.810810810799</v>
      </c>
      <c r="L804" s="1">
        <v>3.28145188356448E-13</v>
      </c>
      <c r="M804">
        <f t="shared" si="196"/>
        <v>300.20283975659243</v>
      </c>
      <c r="N804" s="1">
        <f t="shared" si="197"/>
        <v>6.2347585787725116E-14</v>
      </c>
      <c r="P804">
        <v>33310.810810810799</v>
      </c>
      <c r="Q804" s="1">
        <v>1.1453199155417899E-14</v>
      </c>
      <c r="R804">
        <f t="shared" si="198"/>
        <v>300.20283975659243</v>
      </c>
      <c r="S804" s="1">
        <f t="shared" si="199"/>
        <v>2.1761078395294009E-15</v>
      </c>
      <c r="U804">
        <v>33310.810810810799</v>
      </c>
      <c r="V804" s="1">
        <v>4.2699331414042003</v>
      </c>
      <c r="W804">
        <f t="shared" si="200"/>
        <v>300.20283975659243</v>
      </c>
      <c r="X804" s="1">
        <f t="shared" si="201"/>
        <v>0.81128729686679812</v>
      </c>
      <c r="Z804">
        <v>33310.810810810799</v>
      </c>
      <c r="AA804" s="1">
        <v>4.2699331414042003</v>
      </c>
      <c r="AB804">
        <f t="shared" si="202"/>
        <v>300.20283975659243</v>
      </c>
      <c r="AC804" s="1">
        <f t="shared" si="203"/>
        <v>0.81128729686679812</v>
      </c>
      <c r="AE804">
        <v>33310.810810810799</v>
      </c>
      <c r="AF804" s="1">
        <v>6.7037675246547904E-10</v>
      </c>
      <c r="AG804">
        <f t="shared" si="204"/>
        <v>300.20283975659243</v>
      </c>
      <c r="AH804" s="1">
        <f t="shared" si="205"/>
        <v>1.2737158296844103E-10</v>
      </c>
      <c r="AJ804">
        <v>33310.810810810799</v>
      </c>
      <c r="AK804" s="1">
        <v>5.3477497688076298E-10</v>
      </c>
      <c r="AL804">
        <f t="shared" si="206"/>
        <v>300.20283975659243</v>
      </c>
      <c r="AM804" s="1">
        <f t="shared" si="207"/>
        <v>1.0160724560734496E-10</v>
      </c>
    </row>
    <row r="805" spans="1:39" x14ac:dyDescent="0.25">
      <c r="A805">
        <v>33344.594594594499</v>
      </c>
      <c r="B805" s="1">
        <v>5.30125422782797</v>
      </c>
      <c r="C805">
        <f t="shared" si="192"/>
        <v>299.89868287740717</v>
      </c>
      <c r="D805" s="1">
        <f t="shared" si="193"/>
        <v>1.0072383032873142</v>
      </c>
      <c r="F805">
        <v>33344.594594594499</v>
      </c>
      <c r="G805" s="1">
        <v>5.3012542278380401</v>
      </c>
      <c r="H805">
        <f t="shared" si="194"/>
        <v>299.89868287740717</v>
      </c>
      <c r="I805" s="1">
        <f t="shared" si="195"/>
        <v>1.0072383032892276</v>
      </c>
      <c r="K805">
        <v>33344.594594594499</v>
      </c>
      <c r="L805" s="1">
        <v>2.6197234405998102E-13</v>
      </c>
      <c r="M805">
        <f t="shared" si="196"/>
        <v>299.89868287740717</v>
      </c>
      <c r="N805" s="1">
        <f t="shared" si="197"/>
        <v>4.9774745371396392E-14</v>
      </c>
      <c r="P805">
        <v>33344.594594594499</v>
      </c>
      <c r="Q805" s="1">
        <v>9.1352098284739805E-15</v>
      </c>
      <c r="R805">
        <f t="shared" si="198"/>
        <v>299.89868287740717</v>
      </c>
      <c r="S805" s="1">
        <f t="shared" si="199"/>
        <v>1.7356898674100563E-15</v>
      </c>
      <c r="U805">
        <v>33344.594594594499</v>
      </c>
      <c r="V805" s="1">
        <v>4.35299711345007</v>
      </c>
      <c r="W805">
        <f t="shared" si="200"/>
        <v>299.89868287740717</v>
      </c>
      <c r="X805" s="1">
        <f t="shared" si="201"/>
        <v>0.82706945155551326</v>
      </c>
      <c r="Z805">
        <v>33344.594594594499</v>
      </c>
      <c r="AA805" s="1">
        <v>4.35299711345007</v>
      </c>
      <c r="AB805">
        <f t="shared" si="202"/>
        <v>299.89868287740717</v>
      </c>
      <c r="AC805" s="1">
        <f t="shared" si="203"/>
        <v>0.82706945155551326</v>
      </c>
      <c r="AE805">
        <v>33344.594594594499</v>
      </c>
      <c r="AF805" s="1">
        <v>5.7816041339250599E-10</v>
      </c>
      <c r="AG805">
        <f t="shared" si="204"/>
        <v>299.89868287740717</v>
      </c>
      <c r="AH805" s="1">
        <f t="shared" si="205"/>
        <v>1.0985047854457613E-10</v>
      </c>
      <c r="AJ805">
        <v>33344.594594594499</v>
      </c>
      <c r="AK805" s="1">
        <v>4.6433048571172701E-10</v>
      </c>
      <c r="AL805">
        <f t="shared" si="206"/>
        <v>299.89868287740717</v>
      </c>
      <c r="AM805" s="1">
        <f t="shared" si="207"/>
        <v>8.8222792285228137E-11</v>
      </c>
    </row>
    <row r="806" spans="1:39" x14ac:dyDescent="0.25">
      <c r="A806">
        <v>33378.3783783783</v>
      </c>
      <c r="B806" s="1">
        <v>5.4761041376693997</v>
      </c>
      <c r="C806">
        <f t="shared" si="192"/>
        <v>299.59514170040558</v>
      </c>
      <c r="D806" s="1">
        <f t="shared" si="193"/>
        <v>1.040459786157186</v>
      </c>
      <c r="F806">
        <v>33378.3783783783</v>
      </c>
      <c r="G806" s="1">
        <v>5.4761041376787398</v>
      </c>
      <c r="H806">
        <f t="shared" si="194"/>
        <v>299.59514170040558</v>
      </c>
      <c r="I806" s="1">
        <f t="shared" si="195"/>
        <v>1.0404597861589606</v>
      </c>
      <c r="K806">
        <v>33378.3783783783</v>
      </c>
      <c r="L806" s="1">
        <v>2.08948689575724E-13</v>
      </c>
      <c r="M806">
        <f t="shared" si="196"/>
        <v>299.59514170040558</v>
      </c>
      <c r="N806" s="1">
        <f t="shared" si="197"/>
        <v>3.970025101938756E-14</v>
      </c>
      <c r="P806">
        <v>33378.3783783783</v>
      </c>
      <c r="Q806" s="1">
        <v>7.2804190081089902E-15</v>
      </c>
      <c r="R806">
        <f t="shared" si="198"/>
        <v>299.59514170040558</v>
      </c>
      <c r="S806" s="1">
        <f t="shared" si="199"/>
        <v>1.3832796115407082E-15</v>
      </c>
      <c r="U806">
        <v>33378.3783783783</v>
      </c>
      <c r="V806" s="1">
        <v>4.4375175137687002</v>
      </c>
      <c r="W806">
        <f t="shared" si="200"/>
        <v>299.59514170040558</v>
      </c>
      <c r="X806" s="1">
        <f t="shared" si="201"/>
        <v>0.84312832761605305</v>
      </c>
      <c r="Z806">
        <v>33378.3783783783</v>
      </c>
      <c r="AA806" s="1">
        <v>4.4375175137687002</v>
      </c>
      <c r="AB806">
        <f t="shared" si="202"/>
        <v>299.59514170040558</v>
      </c>
      <c r="AC806" s="1">
        <f t="shared" si="203"/>
        <v>0.84312832761605305</v>
      </c>
      <c r="AE806">
        <v>33378.3783783783</v>
      </c>
      <c r="AF806" s="1">
        <v>4.9845627650605602E-10</v>
      </c>
      <c r="AG806">
        <f t="shared" si="204"/>
        <v>299.59514170040558</v>
      </c>
      <c r="AH806" s="1">
        <f t="shared" si="205"/>
        <v>9.4706692536150638E-11</v>
      </c>
      <c r="AJ806">
        <v>33378.3783783783</v>
      </c>
      <c r="AK806" s="1">
        <v>4.0297227281373601E-10</v>
      </c>
      <c r="AL806">
        <f t="shared" si="206"/>
        <v>299.59514170040558</v>
      </c>
      <c r="AM806" s="1">
        <f t="shared" si="207"/>
        <v>7.6564731834609847E-11</v>
      </c>
    </row>
    <row r="807" spans="1:39" x14ac:dyDescent="0.25">
      <c r="A807">
        <v>33412.162162162102</v>
      </c>
      <c r="B807" s="1">
        <v>5.6538287771174698</v>
      </c>
      <c r="C807">
        <f t="shared" si="192"/>
        <v>299.29221435793784</v>
      </c>
      <c r="D807" s="1">
        <f t="shared" si="193"/>
        <v>1.0742274676523194</v>
      </c>
      <c r="F807">
        <v>33412.162162162102</v>
      </c>
      <c r="G807" s="1">
        <v>5.6538287771261198</v>
      </c>
      <c r="H807">
        <f t="shared" si="194"/>
        <v>299.29221435793784</v>
      </c>
      <c r="I807" s="1">
        <f t="shared" si="195"/>
        <v>1.0742274676539627</v>
      </c>
      <c r="K807">
        <v>33412.162162162102</v>
      </c>
      <c r="L807" s="1">
        <v>1.6650169280112E-13</v>
      </c>
      <c r="M807">
        <f t="shared" si="196"/>
        <v>299.29221435793784</v>
      </c>
      <c r="N807" s="1">
        <f t="shared" si="197"/>
        <v>3.1635321632212802E-14</v>
      </c>
      <c r="P807">
        <v>33412.162162162102</v>
      </c>
      <c r="Q807" s="1">
        <v>5.7974946372880897E-15</v>
      </c>
      <c r="R807">
        <f t="shared" si="198"/>
        <v>299.29221435793784</v>
      </c>
      <c r="S807" s="1">
        <f t="shared" si="199"/>
        <v>1.1015239810847371E-15</v>
      </c>
      <c r="U807">
        <v>33412.162162162102</v>
      </c>
      <c r="V807" s="1">
        <v>4.5234724016177701</v>
      </c>
      <c r="W807">
        <f t="shared" si="200"/>
        <v>299.29221435793784</v>
      </c>
      <c r="X807" s="1">
        <f t="shared" si="201"/>
        <v>0.85945975630737637</v>
      </c>
      <c r="Z807">
        <v>33412.162162162102</v>
      </c>
      <c r="AA807" s="1">
        <v>4.5234724016177701</v>
      </c>
      <c r="AB807">
        <f t="shared" si="202"/>
        <v>299.29221435793784</v>
      </c>
      <c r="AC807" s="1">
        <f t="shared" si="203"/>
        <v>0.85945975630737637</v>
      </c>
      <c r="AE807">
        <v>33412.162162162102</v>
      </c>
      <c r="AF807" s="1">
        <v>4.2959102189562299E-10</v>
      </c>
      <c r="AG807">
        <f t="shared" si="204"/>
        <v>299.29221435793784</v>
      </c>
      <c r="AH807" s="1">
        <f t="shared" si="205"/>
        <v>8.1622294160168369E-11</v>
      </c>
      <c r="AJ807">
        <v>33412.162162162102</v>
      </c>
      <c r="AK807" s="1">
        <v>3.4955456418632101E-10</v>
      </c>
      <c r="AL807">
        <f t="shared" si="206"/>
        <v>299.29221435793784</v>
      </c>
      <c r="AM807" s="1">
        <f t="shared" si="207"/>
        <v>6.6415367195400995E-11</v>
      </c>
    </row>
    <row r="808" spans="1:39" x14ac:dyDescent="0.25">
      <c r="A808">
        <v>33445.945945945903</v>
      </c>
      <c r="B808" s="1">
        <v>5.8342801051209099</v>
      </c>
      <c r="C808">
        <f t="shared" si="192"/>
        <v>298.98989898989936</v>
      </c>
      <c r="D808" s="1">
        <f t="shared" si="193"/>
        <v>1.1085132199729728</v>
      </c>
      <c r="F808">
        <v>33445.945945945903</v>
      </c>
      <c r="G808" s="1">
        <v>5.8342801051289399</v>
      </c>
      <c r="H808">
        <f t="shared" si="194"/>
        <v>298.98989898989936</v>
      </c>
      <c r="I808" s="1">
        <f t="shared" si="195"/>
        <v>1.1085132199744987</v>
      </c>
      <c r="K808">
        <v>33445.945945945903</v>
      </c>
      <c r="L808" s="1">
        <v>1.3255388066329001E-13</v>
      </c>
      <c r="M808">
        <f t="shared" si="196"/>
        <v>298.98989898989936</v>
      </c>
      <c r="N808" s="1">
        <f t="shared" si="197"/>
        <v>2.5185237326025102E-14</v>
      </c>
      <c r="P808">
        <v>33445.945945945903</v>
      </c>
      <c r="Q808" s="1">
        <v>4.6128620748128698E-15</v>
      </c>
      <c r="R808">
        <f t="shared" si="198"/>
        <v>298.98989898989936</v>
      </c>
      <c r="S808" s="1">
        <f t="shared" si="199"/>
        <v>8.7644379421444532E-16</v>
      </c>
      <c r="U808">
        <v>33445.945945945903</v>
      </c>
      <c r="V808" s="1">
        <v>4.6108374512372299</v>
      </c>
      <c r="W808">
        <f t="shared" si="200"/>
        <v>298.98989898989936</v>
      </c>
      <c r="X808" s="1">
        <f t="shared" si="201"/>
        <v>0.87605911573507367</v>
      </c>
      <c r="Z808">
        <v>33445.945945945903</v>
      </c>
      <c r="AA808" s="1">
        <v>4.6108374512372299</v>
      </c>
      <c r="AB808">
        <f t="shared" si="202"/>
        <v>298.98989898989936</v>
      </c>
      <c r="AC808" s="1">
        <f t="shared" si="203"/>
        <v>0.87605911573507367</v>
      </c>
      <c r="AE808">
        <v>33445.945945945903</v>
      </c>
      <c r="AF808" s="1">
        <v>3.7011167243839901E-10</v>
      </c>
      <c r="AG808">
        <f t="shared" si="204"/>
        <v>298.98989898989936</v>
      </c>
      <c r="AH808" s="1">
        <f t="shared" si="205"/>
        <v>7.0321217763295819E-11</v>
      </c>
      <c r="AJ808">
        <v>33445.945945945903</v>
      </c>
      <c r="AK808" s="1">
        <v>3.0307257251340798E-10</v>
      </c>
      <c r="AL808">
        <f t="shared" si="206"/>
        <v>298.98989898989936</v>
      </c>
      <c r="AM808" s="1">
        <f t="shared" si="207"/>
        <v>5.7583788777547519E-11</v>
      </c>
    </row>
    <row r="809" spans="1:39" x14ac:dyDescent="0.25">
      <c r="A809">
        <v>33479.729729729697</v>
      </c>
      <c r="B809" s="1">
        <v>6.0172980545932004</v>
      </c>
      <c r="C809">
        <f t="shared" si="192"/>
        <v>298.68819374369355</v>
      </c>
      <c r="D809" s="1">
        <f t="shared" si="193"/>
        <v>1.1432866303727081</v>
      </c>
      <c r="F809">
        <v>33479.729729729697</v>
      </c>
      <c r="G809" s="1">
        <v>6.0172980546006398</v>
      </c>
      <c r="H809">
        <f t="shared" si="194"/>
        <v>298.68819374369355</v>
      </c>
      <c r="I809" s="1">
        <f t="shared" si="195"/>
        <v>1.1432866303741216</v>
      </c>
      <c r="K809">
        <v>33479.729729729697</v>
      </c>
      <c r="L809" s="1">
        <v>1.05429228619026E-13</v>
      </c>
      <c r="M809">
        <f t="shared" si="196"/>
        <v>298.68819374369355</v>
      </c>
      <c r="N809" s="1">
        <f t="shared" si="197"/>
        <v>2.0031553437614941E-14</v>
      </c>
      <c r="P809">
        <v>33479.729729729697</v>
      </c>
      <c r="Q809" s="1">
        <v>3.6673023447467999E-15</v>
      </c>
      <c r="R809">
        <f t="shared" si="198"/>
        <v>298.68819374369355</v>
      </c>
      <c r="S809" s="1">
        <f t="shared" si="199"/>
        <v>6.9678744550189204E-16</v>
      </c>
      <c r="U809">
        <v>33479.729729729697</v>
      </c>
      <c r="V809" s="1">
        <v>4.6995859189465303</v>
      </c>
      <c r="W809">
        <f t="shared" si="200"/>
        <v>298.68819374369355</v>
      </c>
      <c r="X809" s="1">
        <f t="shared" si="201"/>
        <v>0.89292132459984075</v>
      </c>
      <c r="Z809">
        <v>33479.729729729697</v>
      </c>
      <c r="AA809" s="1">
        <v>4.6995859189465303</v>
      </c>
      <c r="AB809">
        <f t="shared" si="202"/>
        <v>298.68819374369355</v>
      </c>
      <c r="AC809" s="1">
        <f t="shared" si="203"/>
        <v>0.89292132459984075</v>
      </c>
      <c r="AE809">
        <v>33479.729729729697</v>
      </c>
      <c r="AF809" s="1">
        <v>3.1875706569354302E-10</v>
      </c>
      <c r="AG809">
        <f t="shared" si="204"/>
        <v>298.68819374369355</v>
      </c>
      <c r="AH809" s="1">
        <f t="shared" si="205"/>
        <v>6.0563842481773179E-11</v>
      </c>
      <c r="AJ809">
        <v>33479.729729729697</v>
      </c>
      <c r="AK809" s="1">
        <v>2.6264560587025799E-10</v>
      </c>
      <c r="AL809">
        <f t="shared" si="206"/>
        <v>298.68819374369355</v>
      </c>
      <c r="AM809" s="1">
        <f t="shared" si="207"/>
        <v>4.9902665115349015E-11</v>
      </c>
    </row>
    <row r="810" spans="1:39" x14ac:dyDescent="0.25">
      <c r="A810">
        <v>33513.513513513499</v>
      </c>
      <c r="B810" s="1">
        <v>6.20271055840196</v>
      </c>
      <c r="C810">
        <f t="shared" si="192"/>
        <v>298.38709677419371</v>
      </c>
      <c r="D810" s="1">
        <f t="shared" si="193"/>
        <v>1.1785150060963725</v>
      </c>
      <c r="F810">
        <v>33513.513513513499</v>
      </c>
      <c r="G810" s="1">
        <v>6.2027105584088602</v>
      </c>
      <c r="H810">
        <f t="shared" si="194"/>
        <v>298.38709677419371</v>
      </c>
      <c r="I810" s="1">
        <f t="shared" si="195"/>
        <v>1.1785150060976834</v>
      </c>
      <c r="K810">
        <v>33513.513513513499</v>
      </c>
      <c r="L810" s="1">
        <v>8.3776921512379398E-14</v>
      </c>
      <c r="M810">
        <f t="shared" si="196"/>
        <v>298.38709677419371</v>
      </c>
      <c r="N810" s="1">
        <f t="shared" si="197"/>
        <v>1.5917615087352086E-14</v>
      </c>
      <c r="P810">
        <v>33513.513513513499</v>
      </c>
      <c r="Q810" s="1">
        <v>2.9131919149200398E-15</v>
      </c>
      <c r="R810">
        <f t="shared" si="198"/>
        <v>298.38709677419371</v>
      </c>
      <c r="S810" s="1">
        <f t="shared" si="199"/>
        <v>5.5350646383480762E-16</v>
      </c>
      <c r="U810">
        <v>33513.513513513499</v>
      </c>
      <c r="V810" s="1">
        <v>4.7896886139185897</v>
      </c>
      <c r="W810">
        <f t="shared" si="200"/>
        <v>298.38709677419371</v>
      </c>
      <c r="X810" s="1">
        <f t="shared" si="201"/>
        <v>0.91004083664453206</v>
      </c>
      <c r="Z810">
        <v>33513.513513513499</v>
      </c>
      <c r="AA810" s="1">
        <v>4.7896886139185897</v>
      </c>
      <c r="AB810">
        <f t="shared" si="202"/>
        <v>298.38709677419371</v>
      </c>
      <c r="AC810" s="1">
        <f t="shared" si="203"/>
        <v>0.91004083664453206</v>
      </c>
      <c r="AE810">
        <v>33513.513513513499</v>
      </c>
      <c r="AF810" s="1">
        <v>2.7443295025428102E-10</v>
      </c>
      <c r="AG810">
        <f t="shared" si="204"/>
        <v>298.38709677419371</v>
      </c>
      <c r="AH810" s="1">
        <f t="shared" si="205"/>
        <v>5.2142260548313393E-11</v>
      </c>
      <c r="AJ810">
        <v>33513.513513513499</v>
      </c>
      <c r="AK810" s="1">
        <v>2.2750214156036299E-10</v>
      </c>
      <c r="AL810">
        <f t="shared" si="206"/>
        <v>298.38709677419371</v>
      </c>
      <c r="AM810" s="1">
        <f t="shared" si="207"/>
        <v>4.322540689646897E-11</v>
      </c>
    </row>
    <row r="811" spans="1:39" x14ac:dyDescent="0.25">
      <c r="A811">
        <v>33547.297297297198</v>
      </c>
      <c r="B811" s="1">
        <v>6.3903336219396998</v>
      </c>
      <c r="C811">
        <f t="shared" si="192"/>
        <v>298.0866062437068</v>
      </c>
      <c r="D811" s="1">
        <f t="shared" si="193"/>
        <v>1.214163388168543</v>
      </c>
      <c r="F811">
        <v>33547.297297297198</v>
      </c>
      <c r="G811" s="1">
        <v>6.3903336219461</v>
      </c>
      <c r="H811">
        <f t="shared" si="194"/>
        <v>298.0866062437068</v>
      </c>
      <c r="I811" s="1">
        <f t="shared" si="195"/>
        <v>1.2141633881697591</v>
      </c>
      <c r="K811">
        <v>33547.297297297198</v>
      </c>
      <c r="L811" s="1">
        <v>6.6509326626413499E-14</v>
      </c>
      <c r="M811">
        <f t="shared" si="196"/>
        <v>298.0866062437068</v>
      </c>
      <c r="N811" s="1">
        <f t="shared" si="197"/>
        <v>1.2636772059018565E-14</v>
      </c>
      <c r="P811">
        <v>33547.297297297198</v>
      </c>
      <c r="Q811" s="1">
        <v>2.3122650180515598E-15</v>
      </c>
      <c r="R811">
        <f t="shared" si="198"/>
        <v>298.0866062437068</v>
      </c>
      <c r="S811" s="1">
        <f t="shared" si="199"/>
        <v>4.393303534297964E-16</v>
      </c>
      <c r="U811">
        <v>33547.297297297198</v>
      </c>
      <c r="V811" s="1">
        <v>4.8811138728053098</v>
      </c>
      <c r="W811">
        <f t="shared" si="200"/>
        <v>298.0866062437068</v>
      </c>
      <c r="X811" s="1">
        <f t="shared" si="201"/>
        <v>0.9274116358330089</v>
      </c>
      <c r="Z811">
        <v>33547.297297297198</v>
      </c>
      <c r="AA811" s="1">
        <v>4.8811138728053098</v>
      </c>
      <c r="AB811">
        <f t="shared" si="202"/>
        <v>298.0866062437068</v>
      </c>
      <c r="AC811" s="1">
        <f t="shared" si="203"/>
        <v>0.9274116358330089</v>
      </c>
      <c r="AE811">
        <v>33547.297297297198</v>
      </c>
      <c r="AF811" s="1">
        <v>2.3619025591545302E-10</v>
      </c>
      <c r="AG811">
        <f t="shared" si="204"/>
        <v>298.0866062437068</v>
      </c>
      <c r="AH811" s="1">
        <f t="shared" si="205"/>
        <v>4.4876148623936078E-11</v>
      </c>
      <c r="AJ811">
        <v>33547.297297297198</v>
      </c>
      <c r="AK811" s="1">
        <v>1.9696664380963001E-10</v>
      </c>
      <c r="AL811">
        <f t="shared" si="206"/>
        <v>298.0866062437068</v>
      </c>
      <c r="AM811" s="1">
        <f t="shared" si="207"/>
        <v>3.74236623238297E-11</v>
      </c>
    </row>
    <row r="812" spans="1:39" x14ac:dyDescent="0.25">
      <c r="A812">
        <v>33581.081081081</v>
      </c>
      <c r="B812" s="1">
        <v>6.5799714436463104</v>
      </c>
      <c r="C812">
        <f t="shared" si="192"/>
        <v>297.78672032193231</v>
      </c>
      <c r="D812" s="1">
        <f t="shared" si="193"/>
        <v>1.2501945742927989</v>
      </c>
      <c r="F812">
        <v>33581.081081081</v>
      </c>
      <c r="G812" s="1">
        <v>6.5799714436522301</v>
      </c>
      <c r="H812">
        <f t="shared" si="194"/>
        <v>297.78672032193231</v>
      </c>
      <c r="I812" s="1">
        <f t="shared" si="195"/>
        <v>1.2501945742939238</v>
      </c>
      <c r="K812">
        <v>33581.081081081</v>
      </c>
      <c r="L812" s="1">
        <v>5.27515818779113E-14</v>
      </c>
      <c r="M812">
        <f t="shared" si="196"/>
        <v>297.78672032193231</v>
      </c>
      <c r="N812" s="1">
        <f t="shared" si="197"/>
        <v>1.0022800556803148E-14</v>
      </c>
      <c r="P812">
        <v>33581.081081081</v>
      </c>
      <c r="Q812" s="1">
        <v>1.83380120921171E-15</v>
      </c>
      <c r="R812">
        <f t="shared" si="198"/>
        <v>297.78672032193231</v>
      </c>
      <c r="S812" s="1">
        <f t="shared" si="199"/>
        <v>3.4842222975022489E-16</v>
      </c>
      <c r="U812">
        <v>33581.081081081</v>
      </c>
      <c r="V812" s="1">
        <v>4.9738275383838602</v>
      </c>
      <c r="W812">
        <f t="shared" si="200"/>
        <v>297.78672032193231</v>
      </c>
      <c r="X812" s="1">
        <f t="shared" si="201"/>
        <v>0.94502723229293339</v>
      </c>
      <c r="Z812">
        <v>33581.081081081</v>
      </c>
      <c r="AA812" s="1">
        <v>4.9738275383838602</v>
      </c>
      <c r="AB812">
        <f t="shared" si="202"/>
        <v>297.78672032193231</v>
      </c>
      <c r="AC812" s="1">
        <f t="shared" si="203"/>
        <v>0.94502723229293339</v>
      </c>
      <c r="AE812">
        <v>33581.081081081</v>
      </c>
      <c r="AF812" s="1">
        <v>2.0320614164440901E-10</v>
      </c>
      <c r="AG812">
        <f t="shared" si="204"/>
        <v>297.78672032193231</v>
      </c>
      <c r="AH812" s="1">
        <f t="shared" si="205"/>
        <v>3.8609166912437711E-11</v>
      </c>
      <c r="AJ812">
        <v>33581.081081081</v>
      </c>
      <c r="AK812" s="1">
        <v>1.7044792805863101E-10</v>
      </c>
      <c r="AL812">
        <f t="shared" si="206"/>
        <v>297.78672032193231</v>
      </c>
      <c r="AM812" s="1">
        <f t="shared" si="207"/>
        <v>3.2385106331139893E-11</v>
      </c>
    </row>
    <row r="813" spans="1:39" x14ac:dyDescent="0.25">
      <c r="A813">
        <v>33614.864864864801</v>
      </c>
      <c r="B813" s="1">
        <v>6.7714165846504004</v>
      </c>
      <c r="C813">
        <f t="shared" si="192"/>
        <v>297.48743718593022</v>
      </c>
      <c r="D813" s="1">
        <f t="shared" si="193"/>
        <v>1.2865691510835762</v>
      </c>
      <c r="F813">
        <v>33614.864864864801</v>
      </c>
      <c r="G813" s="1">
        <v>6.7714165846558902</v>
      </c>
      <c r="H813">
        <f t="shared" si="194"/>
        <v>297.48743718593022</v>
      </c>
      <c r="I813" s="1">
        <f t="shared" si="195"/>
        <v>1.2865691510846191</v>
      </c>
      <c r="K813">
        <v>33614.864864864801</v>
      </c>
      <c r="L813" s="1">
        <v>4.1800666551500398E-14</v>
      </c>
      <c r="M813">
        <f t="shared" si="196"/>
        <v>297.48743718593022</v>
      </c>
      <c r="N813" s="1">
        <f t="shared" si="197"/>
        <v>7.942126644785075E-15</v>
      </c>
      <c r="P813">
        <v>33614.864864864801</v>
      </c>
      <c r="Q813" s="1">
        <v>1.45315865776898E-15</v>
      </c>
      <c r="R813">
        <f t="shared" si="198"/>
        <v>297.48743718593022</v>
      </c>
      <c r="S813" s="1">
        <f t="shared" si="199"/>
        <v>2.7610014497610621E-16</v>
      </c>
      <c r="U813">
        <v>33614.864864864801</v>
      </c>
      <c r="V813" s="1">
        <v>5.0677929423873804</v>
      </c>
      <c r="W813">
        <f t="shared" si="200"/>
        <v>297.48743718593022</v>
      </c>
      <c r="X813" s="1">
        <f t="shared" si="201"/>
        <v>0.96288065905360232</v>
      </c>
      <c r="Z813">
        <v>33614.864864864801</v>
      </c>
      <c r="AA813" s="1">
        <v>5.0677929423873804</v>
      </c>
      <c r="AB813">
        <f t="shared" si="202"/>
        <v>297.48743718593022</v>
      </c>
      <c r="AC813" s="1">
        <f t="shared" si="203"/>
        <v>0.96288065905360232</v>
      </c>
      <c r="AE813">
        <v>33614.864864864801</v>
      </c>
      <c r="AF813" s="1">
        <v>1.74767473548565E-10</v>
      </c>
      <c r="AG813">
        <f t="shared" si="204"/>
        <v>297.48743718593022</v>
      </c>
      <c r="AH813" s="1">
        <f t="shared" si="205"/>
        <v>3.3205819974227351E-11</v>
      </c>
      <c r="AJ813">
        <v>33614.864864864801</v>
      </c>
      <c r="AK813" s="1">
        <v>1.4742889610899799E-10</v>
      </c>
      <c r="AL813">
        <f t="shared" si="206"/>
        <v>297.48743718593022</v>
      </c>
      <c r="AM813" s="1">
        <f t="shared" si="207"/>
        <v>2.8011490260709618E-11</v>
      </c>
    </row>
    <row r="814" spans="1:39" x14ac:dyDescent="0.25">
      <c r="A814">
        <v>33648.648648648603</v>
      </c>
      <c r="B814" s="1">
        <v>6.9644501884789198</v>
      </c>
      <c r="C814">
        <f t="shared" si="192"/>
        <v>297.18875502008075</v>
      </c>
      <c r="D814" s="1">
        <f t="shared" si="193"/>
        <v>1.3232455358109947</v>
      </c>
      <c r="F814">
        <v>33648.648648648603</v>
      </c>
      <c r="G814" s="1">
        <v>6.96445018848401</v>
      </c>
      <c r="H814">
        <f t="shared" si="194"/>
        <v>297.18875502008075</v>
      </c>
      <c r="I814" s="1">
        <f t="shared" si="195"/>
        <v>1.3232455358119619</v>
      </c>
      <c r="K814">
        <v>33648.648648648603</v>
      </c>
      <c r="L814" s="1">
        <v>3.3092205283551598E-14</v>
      </c>
      <c r="M814">
        <f t="shared" si="196"/>
        <v>297.18875502008075</v>
      </c>
      <c r="N814" s="1">
        <f t="shared" si="197"/>
        <v>6.2875190038748038E-15</v>
      </c>
      <c r="P814">
        <v>33648.648648648603</v>
      </c>
      <c r="Q814" s="1">
        <v>1.15058827942098E-15</v>
      </c>
      <c r="R814">
        <f t="shared" si="198"/>
        <v>297.18875502008075</v>
      </c>
      <c r="S814" s="1">
        <f t="shared" si="199"/>
        <v>2.186117730899862E-16</v>
      </c>
      <c r="U814">
        <v>33648.648648648603</v>
      </c>
      <c r="V814" s="1">
        <v>5.1629708926767899</v>
      </c>
      <c r="W814">
        <f t="shared" si="200"/>
        <v>297.18875502008075</v>
      </c>
      <c r="X814" s="1">
        <f t="shared" si="201"/>
        <v>0.98096446960859007</v>
      </c>
      <c r="Z814">
        <v>33648.648648648603</v>
      </c>
      <c r="AA814" s="1">
        <v>5.1629708926767899</v>
      </c>
      <c r="AB814">
        <f t="shared" si="202"/>
        <v>297.18875502008075</v>
      </c>
      <c r="AC814" s="1">
        <f t="shared" si="203"/>
        <v>0.98096446960859007</v>
      </c>
      <c r="AE814">
        <v>33648.648648648603</v>
      </c>
      <c r="AF814" s="1">
        <v>1.50256427541872E-10</v>
      </c>
      <c r="AG814">
        <f t="shared" si="204"/>
        <v>297.18875502008075</v>
      </c>
      <c r="AH814" s="1">
        <f t="shared" si="205"/>
        <v>2.854872123295568E-11</v>
      </c>
      <c r="AJ814">
        <v>33648.648648648603</v>
      </c>
      <c r="AK814" s="1">
        <v>1.2745748564471799E-10</v>
      </c>
      <c r="AL814">
        <f t="shared" si="206"/>
        <v>297.18875502008075</v>
      </c>
      <c r="AM814" s="1">
        <f t="shared" si="207"/>
        <v>2.4216922272496418E-11</v>
      </c>
    </row>
    <row r="815" spans="1:39" x14ac:dyDescent="0.25">
      <c r="A815">
        <v>33682.432432432397</v>
      </c>
      <c r="B815" s="1">
        <v>7.1588422515519703</v>
      </c>
      <c r="C815">
        <f t="shared" si="192"/>
        <v>296.89067201604848</v>
      </c>
      <c r="D815" s="1">
        <f t="shared" si="193"/>
        <v>1.3601800277948743</v>
      </c>
      <c r="F815">
        <v>33682.432432432397</v>
      </c>
      <c r="G815" s="1">
        <v>7.1588422515566803</v>
      </c>
      <c r="H815">
        <f t="shared" si="194"/>
        <v>296.89067201604848</v>
      </c>
      <c r="I815" s="1">
        <f t="shared" si="195"/>
        <v>1.3601800277957692</v>
      </c>
      <c r="K815">
        <v>33682.432432432397</v>
      </c>
      <c r="L815" s="1">
        <v>2.6173571999022899E-14</v>
      </c>
      <c r="M815">
        <f t="shared" si="196"/>
        <v>296.89067201604848</v>
      </c>
      <c r="N815" s="1">
        <f t="shared" si="197"/>
        <v>4.9729786798143511E-15</v>
      </c>
      <c r="P815">
        <v>33682.432432432397</v>
      </c>
      <c r="Q815" s="1">
        <v>9.1027578691511707E-16</v>
      </c>
      <c r="R815">
        <f t="shared" si="198"/>
        <v>296.89067201604848</v>
      </c>
      <c r="S815" s="1">
        <f t="shared" si="199"/>
        <v>1.7295239951387225E-16</v>
      </c>
      <c r="U815">
        <v>33682.432432432397</v>
      </c>
      <c r="V815" s="1">
        <v>5.2593196649036802</v>
      </c>
      <c r="W815">
        <f t="shared" si="200"/>
        <v>296.89067201604848</v>
      </c>
      <c r="X815" s="1">
        <f t="shared" si="201"/>
        <v>0.99927073633169927</v>
      </c>
      <c r="Z815">
        <v>33682.432432432397</v>
      </c>
      <c r="AA815" s="1">
        <v>5.2593196649036802</v>
      </c>
      <c r="AB815">
        <f t="shared" si="202"/>
        <v>296.89067201604848</v>
      </c>
      <c r="AC815" s="1">
        <f t="shared" si="203"/>
        <v>0.99927073633169927</v>
      </c>
      <c r="AE815">
        <v>33682.432432432397</v>
      </c>
      <c r="AF815" s="1">
        <v>1.2913794887366401E-10</v>
      </c>
      <c r="AG815">
        <f t="shared" si="204"/>
        <v>296.89067201604848</v>
      </c>
      <c r="AH815" s="1">
        <f t="shared" si="205"/>
        <v>2.4536210285996162E-11</v>
      </c>
      <c r="AJ815">
        <v>33682.432432432397</v>
      </c>
      <c r="AK815" s="1">
        <v>1.1013869488721999E-10</v>
      </c>
      <c r="AL815">
        <f t="shared" si="206"/>
        <v>296.89067201604848</v>
      </c>
      <c r="AM815" s="1">
        <f t="shared" si="207"/>
        <v>2.0926352028571801E-11</v>
      </c>
    </row>
    <row r="816" spans="1:39" x14ac:dyDescent="0.25">
      <c r="A816">
        <v>33716.216216216199</v>
      </c>
      <c r="B816" s="1">
        <v>7.3543519449369903</v>
      </c>
      <c r="C816">
        <f t="shared" si="192"/>
        <v>296.59318637274566</v>
      </c>
      <c r="D816" s="1">
        <f t="shared" si="193"/>
        <v>1.3973268695380281</v>
      </c>
      <c r="F816">
        <v>33716.216216216199</v>
      </c>
      <c r="G816" s="1">
        <v>7.3543519449413504</v>
      </c>
      <c r="H816">
        <f t="shared" si="194"/>
        <v>296.59318637274566</v>
      </c>
      <c r="I816" s="1">
        <f t="shared" si="195"/>
        <v>1.3973268695388565</v>
      </c>
      <c r="K816">
        <v>33716.216216216199</v>
      </c>
      <c r="L816" s="1">
        <v>2.0682120703464302E-14</v>
      </c>
      <c r="M816">
        <f t="shared" si="196"/>
        <v>296.59318637274566</v>
      </c>
      <c r="N816" s="1">
        <f t="shared" si="197"/>
        <v>3.9296029336582171E-15</v>
      </c>
      <c r="P816">
        <v>33716.216216216199</v>
      </c>
      <c r="Q816" s="1">
        <v>7.1956854232057698E-16</v>
      </c>
      <c r="R816">
        <f t="shared" si="198"/>
        <v>296.59318637274566</v>
      </c>
      <c r="S816" s="1">
        <f t="shared" si="199"/>
        <v>1.3671802304090964E-16</v>
      </c>
      <c r="U816">
        <v>33716.216216216199</v>
      </c>
      <c r="V816" s="1">
        <v>5.3567949988054702</v>
      </c>
      <c r="W816">
        <f t="shared" si="200"/>
        <v>296.59318637274566</v>
      </c>
      <c r="X816" s="1">
        <f t="shared" si="201"/>
        <v>1.0177910497730394</v>
      </c>
      <c r="Z816">
        <v>33716.216216216199</v>
      </c>
      <c r="AA816" s="1">
        <v>5.3567949988054702</v>
      </c>
      <c r="AB816">
        <f t="shared" si="202"/>
        <v>296.59318637274566</v>
      </c>
      <c r="AC816" s="1">
        <f t="shared" si="203"/>
        <v>1.0177910497730394</v>
      </c>
      <c r="AE816">
        <v>33716.216216216199</v>
      </c>
      <c r="AF816" s="1">
        <v>1.10948833675567E-10</v>
      </c>
      <c r="AG816">
        <f t="shared" si="204"/>
        <v>296.59318637274566</v>
      </c>
      <c r="AH816" s="1">
        <f t="shared" si="205"/>
        <v>2.1080278398357729E-11</v>
      </c>
      <c r="AJ816">
        <v>33716.216216216199</v>
      </c>
      <c r="AK816" s="1">
        <v>9.5127558557806E-11</v>
      </c>
      <c r="AL816">
        <f t="shared" si="206"/>
        <v>296.59318637274566</v>
      </c>
      <c r="AM816" s="1">
        <f t="shared" si="207"/>
        <v>1.807423612598314E-11</v>
      </c>
    </row>
    <row r="817" spans="1:39" x14ac:dyDescent="0.25">
      <c r="A817">
        <v>33750</v>
      </c>
      <c r="B817" s="1">
        <v>7.5507279875819098</v>
      </c>
      <c r="C817">
        <f t="shared" si="192"/>
        <v>296.2962962962963</v>
      </c>
      <c r="D817" s="1">
        <f t="shared" si="193"/>
        <v>1.4346383176405628</v>
      </c>
      <c r="F817">
        <v>33750</v>
      </c>
      <c r="G817" s="1">
        <v>7.5507279875859501</v>
      </c>
      <c r="H817">
        <f t="shared" si="194"/>
        <v>296.2962962962963</v>
      </c>
      <c r="I817" s="1">
        <f t="shared" si="195"/>
        <v>1.4346383176413304</v>
      </c>
      <c r="K817">
        <v>33750</v>
      </c>
      <c r="L817" s="1">
        <v>1.6327584046031401E-14</v>
      </c>
      <c r="M817">
        <f t="shared" si="196"/>
        <v>296.2962962962963</v>
      </c>
      <c r="N817" s="1">
        <f t="shared" si="197"/>
        <v>3.1022409687459663E-15</v>
      </c>
      <c r="P817">
        <v>33750</v>
      </c>
      <c r="Q817" s="1">
        <v>5.6835211436148402E-16</v>
      </c>
      <c r="R817">
        <f t="shared" si="198"/>
        <v>296.2962962962963</v>
      </c>
      <c r="S817" s="1">
        <f t="shared" si="199"/>
        <v>1.0798690172868196E-16</v>
      </c>
      <c r="U817">
        <v>33750</v>
      </c>
      <c r="V817" s="1">
        <v>5.4553500992664601</v>
      </c>
      <c r="W817">
        <f t="shared" si="200"/>
        <v>296.2962962962963</v>
      </c>
      <c r="X817" s="1">
        <f t="shared" si="201"/>
        <v>1.0365165188606273</v>
      </c>
      <c r="Z817">
        <v>33750</v>
      </c>
      <c r="AA817" s="1">
        <v>5.4553500992664601</v>
      </c>
      <c r="AB817">
        <f t="shared" si="202"/>
        <v>296.2962962962963</v>
      </c>
      <c r="AC817" s="1">
        <f t="shared" si="203"/>
        <v>1.0365165188606273</v>
      </c>
      <c r="AE817">
        <v>33750</v>
      </c>
      <c r="AF817" s="1">
        <v>9.5288226720271704E-11</v>
      </c>
      <c r="AG817">
        <f t="shared" si="204"/>
        <v>296.2962962962963</v>
      </c>
      <c r="AH817" s="1">
        <f t="shared" si="205"/>
        <v>1.8104763076851623E-11</v>
      </c>
      <c r="AJ817">
        <v>33750</v>
      </c>
      <c r="AK817" s="1">
        <v>8.2122965096179E-11</v>
      </c>
      <c r="AL817">
        <f t="shared" si="206"/>
        <v>296.2962962962963</v>
      </c>
      <c r="AM817" s="1">
        <f t="shared" si="207"/>
        <v>1.560336336827401E-11</v>
      </c>
    </row>
    <row r="818" spans="1:39" x14ac:dyDescent="0.25">
      <c r="A818">
        <v>33783.7837837837</v>
      </c>
      <c r="B818" s="1">
        <v>7.7477090709832099</v>
      </c>
      <c r="C818">
        <f t="shared" si="192"/>
        <v>296.00000000000074</v>
      </c>
      <c r="D818" s="1">
        <f t="shared" si="193"/>
        <v>1.4720647234868098</v>
      </c>
      <c r="F818">
        <v>33783.7837837837</v>
      </c>
      <c r="G818" s="1">
        <v>7.7477090709869501</v>
      </c>
      <c r="H818">
        <f t="shared" si="194"/>
        <v>296.00000000000074</v>
      </c>
      <c r="I818" s="1">
        <f t="shared" si="195"/>
        <v>1.4720647234875206</v>
      </c>
      <c r="K818">
        <v>33783.7837837837</v>
      </c>
      <c r="L818" s="1">
        <v>1.28778563962467E-14</v>
      </c>
      <c r="M818">
        <f t="shared" si="196"/>
        <v>296.00000000000074</v>
      </c>
      <c r="N818" s="1">
        <f t="shared" si="197"/>
        <v>2.4467927152868728E-15</v>
      </c>
      <c r="P818">
        <v>33783.7837837837</v>
      </c>
      <c r="Q818" s="1">
        <v>4.48547999560718E-16</v>
      </c>
      <c r="R818">
        <f t="shared" si="198"/>
        <v>296.00000000000074</v>
      </c>
      <c r="S818" s="1">
        <f t="shared" si="199"/>
        <v>8.5224119916536426E-17</v>
      </c>
      <c r="U818">
        <v>33783.7837837837</v>
      </c>
      <c r="V818" s="1">
        <v>5.5549356422686902</v>
      </c>
      <c r="W818">
        <f t="shared" si="200"/>
        <v>296.00000000000074</v>
      </c>
      <c r="X818" s="1">
        <f t="shared" si="201"/>
        <v>1.055437772031051</v>
      </c>
      <c r="Z818">
        <v>33783.7837837837</v>
      </c>
      <c r="AA818" s="1">
        <v>5.5549356422686902</v>
      </c>
      <c r="AB818">
        <f t="shared" si="202"/>
        <v>296.00000000000074</v>
      </c>
      <c r="AC818" s="1">
        <f t="shared" si="203"/>
        <v>1.055437772031051</v>
      </c>
      <c r="AE818">
        <v>33783.7837837837</v>
      </c>
      <c r="AF818" s="1">
        <v>8.1809355128519603E-11</v>
      </c>
      <c r="AG818">
        <f t="shared" si="204"/>
        <v>296.00000000000074</v>
      </c>
      <c r="AH818" s="1">
        <f t="shared" si="205"/>
        <v>1.5543777474418724E-11</v>
      </c>
      <c r="AJ818">
        <v>33783.7837837837</v>
      </c>
      <c r="AK818" s="1">
        <v>7.0862217385992997E-11</v>
      </c>
      <c r="AL818">
        <f t="shared" si="206"/>
        <v>296.00000000000074</v>
      </c>
      <c r="AM818" s="1">
        <f t="shared" si="207"/>
        <v>1.3463821303338669E-11</v>
      </c>
    </row>
    <row r="819" spans="1:39" x14ac:dyDescent="0.25">
      <c r="A819">
        <v>33817.567567567501</v>
      </c>
      <c r="B819" s="1">
        <v>7.9450243349721799</v>
      </c>
      <c r="C819">
        <f t="shared" si="192"/>
        <v>295.70429570429627</v>
      </c>
      <c r="D819" s="1">
        <f t="shared" si="193"/>
        <v>1.5095546236447142</v>
      </c>
      <c r="F819">
        <v>33817.567567567501</v>
      </c>
      <c r="G819" s="1">
        <v>7.9450243349756402</v>
      </c>
      <c r="H819">
        <f t="shared" si="194"/>
        <v>295.70429570429627</v>
      </c>
      <c r="I819" s="1">
        <f t="shared" si="195"/>
        <v>1.5095546236453716</v>
      </c>
      <c r="K819">
        <v>33817.567567567501</v>
      </c>
      <c r="L819" s="1">
        <v>1.0147522467959401E-14</v>
      </c>
      <c r="M819">
        <f t="shared" si="196"/>
        <v>295.70429570429627</v>
      </c>
      <c r="N819" s="1">
        <f t="shared" si="197"/>
        <v>1.9280292689122863E-15</v>
      </c>
      <c r="P819">
        <v>33817.567567567501</v>
      </c>
      <c r="Q819" s="1">
        <v>3.5370931838884598E-16</v>
      </c>
      <c r="R819">
        <f t="shared" si="198"/>
        <v>295.70429570429627</v>
      </c>
      <c r="S819" s="1">
        <f t="shared" si="199"/>
        <v>6.7204770493880733E-17</v>
      </c>
      <c r="U819">
        <v>33817.567567567501</v>
      </c>
      <c r="V819" s="1">
        <v>5.6554997858464402</v>
      </c>
      <c r="W819">
        <f t="shared" si="200"/>
        <v>295.70429570429627</v>
      </c>
      <c r="X819" s="1">
        <f t="shared" si="201"/>
        <v>1.0745449593108236</v>
      </c>
      <c r="Z819">
        <v>33817.567567567501</v>
      </c>
      <c r="AA819" s="1">
        <v>5.6554997858464402</v>
      </c>
      <c r="AB819">
        <f t="shared" si="202"/>
        <v>295.70429570429627</v>
      </c>
      <c r="AC819" s="1">
        <f t="shared" si="203"/>
        <v>1.0745449593108236</v>
      </c>
      <c r="AE819">
        <v>33817.567567567501</v>
      </c>
      <c r="AF819" s="1">
        <v>7.02123402148163E-11</v>
      </c>
      <c r="AG819">
        <f t="shared" si="204"/>
        <v>295.70429570429627</v>
      </c>
      <c r="AH819" s="1">
        <f t="shared" si="205"/>
        <v>1.3340344640815097E-11</v>
      </c>
      <c r="AJ819">
        <v>33817.567567567501</v>
      </c>
      <c r="AK819" s="1">
        <v>6.1116250217910404E-11</v>
      </c>
      <c r="AL819">
        <f t="shared" si="206"/>
        <v>295.70429570429627</v>
      </c>
      <c r="AM819" s="1">
        <f t="shared" si="207"/>
        <v>1.1612087541402977E-11</v>
      </c>
    </row>
    <row r="820" spans="1:39" x14ac:dyDescent="0.25">
      <c r="A820">
        <v>33851.351351351303</v>
      </c>
      <c r="B820" s="1">
        <v>8.1423938940249894</v>
      </c>
      <c r="C820">
        <f t="shared" si="192"/>
        <v>295.409181636727</v>
      </c>
      <c r="D820" s="1">
        <f t="shared" si="193"/>
        <v>1.5470548398647479</v>
      </c>
      <c r="F820">
        <v>33851.351351351303</v>
      </c>
      <c r="G820" s="1">
        <v>8.1423938940281992</v>
      </c>
      <c r="H820">
        <f t="shared" si="194"/>
        <v>295.409181636727</v>
      </c>
      <c r="I820" s="1">
        <f t="shared" si="195"/>
        <v>1.5470548398653579</v>
      </c>
      <c r="K820">
        <v>33851.351351351303</v>
      </c>
      <c r="L820" s="1">
        <v>7.9886108012831897E-15</v>
      </c>
      <c r="M820">
        <f t="shared" si="196"/>
        <v>295.409181636727</v>
      </c>
      <c r="N820" s="1">
        <f t="shared" si="197"/>
        <v>1.5178360522438061E-15</v>
      </c>
      <c r="P820">
        <v>33851.351351351303</v>
      </c>
      <c r="Q820" s="1">
        <v>2.7869566378787002E-16</v>
      </c>
      <c r="R820">
        <f t="shared" si="198"/>
        <v>295.409181636727</v>
      </c>
      <c r="S820" s="1">
        <f t="shared" si="199"/>
        <v>5.2952176119695308E-17</v>
      </c>
      <c r="U820">
        <v>33851.351351351303</v>
      </c>
      <c r="V820" s="1">
        <v>5.7569881861485896</v>
      </c>
      <c r="W820">
        <f t="shared" si="200"/>
        <v>295.409181636727</v>
      </c>
      <c r="X820" s="1">
        <f t="shared" si="201"/>
        <v>1.0938277553682321</v>
      </c>
      <c r="Z820">
        <v>33851.351351351303</v>
      </c>
      <c r="AA820" s="1">
        <v>5.7569881861485896</v>
      </c>
      <c r="AB820">
        <f t="shared" si="202"/>
        <v>295.409181636727</v>
      </c>
      <c r="AC820" s="1">
        <f t="shared" si="203"/>
        <v>1.0938277553682321</v>
      </c>
      <c r="AE820">
        <v>33851.351351351303</v>
      </c>
      <c r="AF820" s="1">
        <v>6.02379493898704E-11</v>
      </c>
      <c r="AG820">
        <f t="shared" si="204"/>
        <v>295.409181636727</v>
      </c>
      <c r="AH820" s="1">
        <f t="shared" si="205"/>
        <v>1.1445210384075377E-11</v>
      </c>
      <c r="AJ820">
        <v>33851.351351351303</v>
      </c>
      <c r="AK820" s="1">
        <v>5.2685427513446003E-11</v>
      </c>
      <c r="AL820">
        <f t="shared" si="206"/>
        <v>295.409181636727</v>
      </c>
      <c r="AM820" s="1">
        <f t="shared" si="207"/>
        <v>1.0010231227554741E-11</v>
      </c>
    </row>
    <row r="821" spans="1:39" x14ac:dyDescent="0.25">
      <c r="A821">
        <v>33885.135135135097</v>
      </c>
      <c r="B821" s="1">
        <v>8.3395294132181395</v>
      </c>
      <c r="C821">
        <f t="shared" si="192"/>
        <v>295.11465603190464</v>
      </c>
      <c r="D821" s="1">
        <f t="shared" si="193"/>
        <v>1.5845105885114465</v>
      </c>
      <c r="F821">
        <v>33885.135135135097</v>
      </c>
      <c r="G821" s="1">
        <v>8.3395294132211095</v>
      </c>
      <c r="H821">
        <f t="shared" si="194"/>
        <v>295.11465603190464</v>
      </c>
      <c r="I821" s="1">
        <f t="shared" si="195"/>
        <v>1.5845105885120108</v>
      </c>
      <c r="K821">
        <v>33885.135135135097</v>
      </c>
      <c r="L821" s="1">
        <v>6.2831482580629803E-15</v>
      </c>
      <c r="M821">
        <f t="shared" si="196"/>
        <v>295.11465603190464</v>
      </c>
      <c r="N821" s="1">
        <f t="shared" si="197"/>
        <v>1.1937981690319662E-15</v>
      </c>
      <c r="P821">
        <v>33885.135135135097</v>
      </c>
      <c r="Q821" s="1">
        <v>2.1941183768811701E-16</v>
      </c>
      <c r="R821">
        <f t="shared" si="198"/>
        <v>295.11465603190464</v>
      </c>
      <c r="S821" s="1">
        <f t="shared" si="199"/>
        <v>4.1688249160742235E-17</v>
      </c>
      <c r="U821">
        <v>33885.135135135097</v>
      </c>
      <c r="V821" s="1">
        <v>5.8593440187010799</v>
      </c>
      <c r="W821">
        <f t="shared" si="200"/>
        <v>295.11465603190464</v>
      </c>
      <c r="X821" s="1">
        <f t="shared" si="201"/>
        <v>1.1132753635532051</v>
      </c>
      <c r="Z821">
        <v>33885.135135135097</v>
      </c>
      <c r="AA821" s="1">
        <v>5.8593440187010799</v>
      </c>
      <c r="AB821">
        <f t="shared" si="202"/>
        <v>295.11465603190464</v>
      </c>
      <c r="AC821" s="1">
        <f t="shared" si="203"/>
        <v>1.1132753635532051</v>
      </c>
      <c r="AE821">
        <v>33885.135135135097</v>
      </c>
      <c r="AF821" s="1">
        <v>5.1662167359787697E-11</v>
      </c>
      <c r="AG821">
        <f t="shared" si="204"/>
        <v>295.11465603190464</v>
      </c>
      <c r="AH821" s="1">
        <f t="shared" si="205"/>
        <v>9.8158117983596627E-12</v>
      </c>
      <c r="AJ821">
        <v>33885.135135135097</v>
      </c>
      <c r="AK821" s="1">
        <v>4.5395851061687998E-11</v>
      </c>
      <c r="AL821">
        <f t="shared" si="206"/>
        <v>295.11465603190464</v>
      </c>
      <c r="AM821" s="1">
        <f t="shared" si="207"/>
        <v>8.6252117017207202E-12</v>
      </c>
    </row>
    <row r="822" spans="1:39" x14ac:dyDescent="0.25">
      <c r="A822">
        <v>33918.918918918898</v>
      </c>
      <c r="B822" s="1">
        <v>8.5361347326651806</v>
      </c>
      <c r="C822">
        <f t="shared" si="192"/>
        <v>294.82071713147428</v>
      </c>
      <c r="D822" s="1">
        <f t="shared" si="193"/>
        <v>1.6218655992063844</v>
      </c>
      <c r="F822">
        <v>33918.918918918898</v>
      </c>
      <c r="G822" s="1">
        <v>8.5361347326679198</v>
      </c>
      <c r="H822">
        <f t="shared" si="194"/>
        <v>294.82071713147428</v>
      </c>
      <c r="I822" s="1">
        <f t="shared" si="195"/>
        <v>1.6218655992069049</v>
      </c>
      <c r="K822">
        <v>33918.918918918898</v>
      </c>
      <c r="L822" s="1">
        <v>4.9371708932671901E-15</v>
      </c>
      <c r="M822">
        <f t="shared" si="196"/>
        <v>294.82071713147428</v>
      </c>
      <c r="N822" s="1">
        <f t="shared" si="197"/>
        <v>9.3806246972076617E-16</v>
      </c>
      <c r="P822">
        <v>33918.918918918898</v>
      </c>
      <c r="Q822" s="1">
        <v>1.7259810819785599E-16</v>
      </c>
      <c r="R822">
        <f t="shared" si="198"/>
        <v>294.82071713147428</v>
      </c>
      <c r="S822" s="1">
        <f t="shared" si="199"/>
        <v>3.279364055759264E-17</v>
      </c>
      <c r="U822">
        <v>33918.918918918898</v>
      </c>
      <c r="V822" s="1">
        <v>5.9625080049508297</v>
      </c>
      <c r="W822">
        <f t="shared" si="200"/>
        <v>294.82071713147428</v>
      </c>
      <c r="X822" s="1">
        <f t="shared" si="201"/>
        <v>1.1328765209406577</v>
      </c>
      <c r="Z822">
        <v>33918.918918918898</v>
      </c>
      <c r="AA822" s="1">
        <v>5.9625080049508297</v>
      </c>
      <c r="AB822">
        <f t="shared" si="202"/>
        <v>294.82071713147428</v>
      </c>
      <c r="AC822" s="1">
        <f t="shared" si="203"/>
        <v>1.1328765209406577</v>
      </c>
      <c r="AE822">
        <v>33918.918918918898</v>
      </c>
      <c r="AF822" s="1">
        <v>4.4291481063090098E-11</v>
      </c>
      <c r="AG822">
        <f t="shared" si="204"/>
        <v>294.82071713147428</v>
      </c>
      <c r="AH822" s="1">
        <f t="shared" si="205"/>
        <v>8.4153814019871185E-12</v>
      </c>
      <c r="AJ822">
        <v>33918.918918918898</v>
      </c>
      <c r="AK822" s="1">
        <v>3.9096120296344003E-11</v>
      </c>
      <c r="AL822">
        <f t="shared" si="206"/>
        <v>294.82071713147428</v>
      </c>
      <c r="AM822" s="1">
        <f t="shared" si="207"/>
        <v>7.4282628563053613E-12</v>
      </c>
    </row>
    <row r="823" spans="1:39" x14ac:dyDescent="0.25">
      <c r="A823">
        <v>33952.7027027027</v>
      </c>
      <c r="B823" s="1">
        <v>8.7319065389830097</v>
      </c>
      <c r="C823">
        <f t="shared" si="192"/>
        <v>294.5273631840796</v>
      </c>
      <c r="D823" s="1">
        <f t="shared" si="193"/>
        <v>1.6590622424067718</v>
      </c>
      <c r="F823">
        <v>33952.7027027027</v>
      </c>
      <c r="G823" s="1">
        <v>8.7319065389855499</v>
      </c>
      <c r="H823">
        <f t="shared" si="194"/>
        <v>294.5273631840796</v>
      </c>
      <c r="I823" s="1">
        <f t="shared" si="195"/>
        <v>1.6590622424072545</v>
      </c>
      <c r="K823">
        <v>33952.7027027027</v>
      </c>
      <c r="L823" s="1">
        <v>3.8759112734063299E-15</v>
      </c>
      <c r="M823">
        <f t="shared" si="196"/>
        <v>294.5273631840796</v>
      </c>
      <c r="N823" s="1">
        <f t="shared" si="197"/>
        <v>7.3642314194720263E-16</v>
      </c>
      <c r="P823">
        <v>33952.7027027027</v>
      </c>
      <c r="Q823" s="1">
        <v>1.35661976640003E-16</v>
      </c>
      <c r="R823">
        <f t="shared" si="198"/>
        <v>294.5273631840796</v>
      </c>
      <c r="S823" s="1">
        <f t="shared" si="199"/>
        <v>2.577577556160057E-17</v>
      </c>
      <c r="U823">
        <v>33952.7027027027</v>
      </c>
      <c r="V823" s="1">
        <v>6.0664184441602798</v>
      </c>
      <c r="W823">
        <f t="shared" si="200"/>
        <v>294.5273631840796</v>
      </c>
      <c r="X823" s="1">
        <f t="shared" si="201"/>
        <v>1.1526195043904532</v>
      </c>
      <c r="Z823">
        <v>33952.7027027027</v>
      </c>
      <c r="AA823" s="1">
        <v>6.0664184441602798</v>
      </c>
      <c r="AB823">
        <f t="shared" si="202"/>
        <v>294.5273631840796</v>
      </c>
      <c r="AC823" s="1">
        <f t="shared" si="203"/>
        <v>1.1526195043904532</v>
      </c>
      <c r="AE823">
        <v>33952.7027027027</v>
      </c>
      <c r="AF823" s="1">
        <v>3.79587861190308E-11</v>
      </c>
      <c r="AG823">
        <f t="shared" si="204"/>
        <v>294.5273631840796</v>
      </c>
      <c r="AH823" s="1">
        <f t="shared" si="205"/>
        <v>7.2121693626158521E-12</v>
      </c>
      <c r="AJ823">
        <v>33952.7027027027</v>
      </c>
      <c r="AK823" s="1">
        <v>3.3654489562278E-11</v>
      </c>
      <c r="AL823">
        <f t="shared" si="206"/>
        <v>294.5273631840796</v>
      </c>
      <c r="AM823" s="1">
        <f t="shared" si="207"/>
        <v>6.3943530168328199E-12</v>
      </c>
    </row>
    <row r="824" spans="1:39" x14ac:dyDescent="0.25">
      <c r="A824">
        <v>33986.486486486399</v>
      </c>
      <c r="B824" s="1">
        <v>8.9265350820488791</v>
      </c>
      <c r="C824">
        <f t="shared" si="192"/>
        <v>294.23459244532876</v>
      </c>
      <c r="D824" s="1">
        <f t="shared" si="193"/>
        <v>1.6960416655892872</v>
      </c>
      <c r="F824">
        <v>33986.486486486399</v>
      </c>
      <c r="G824" s="1">
        <v>8.9265350820512293</v>
      </c>
      <c r="H824">
        <f t="shared" si="194"/>
        <v>294.23459244532876</v>
      </c>
      <c r="I824" s="1">
        <f t="shared" si="195"/>
        <v>1.6960416655897337</v>
      </c>
      <c r="K824">
        <v>33986.486486486399</v>
      </c>
      <c r="L824" s="1">
        <v>3.03993511828235E-15</v>
      </c>
      <c r="M824">
        <f t="shared" si="196"/>
        <v>294.23459244532876</v>
      </c>
      <c r="N824" s="1">
        <f t="shared" si="197"/>
        <v>5.7758767247364653E-16</v>
      </c>
      <c r="P824">
        <v>33986.486486486399</v>
      </c>
      <c r="Q824" s="1">
        <v>1.06543358584115E-16</v>
      </c>
      <c r="R824">
        <f t="shared" si="198"/>
        <v>294.23459244532876</v>
      </c>
      <c r="S824" s="1">
        <f t="shared" si="199"/>
        <v>2.0243238130981852E-17</v>
      </c>
      <c r="U824">
        <v>33986.486486486399</v>
      </c>
      <c r="V824" s="1">
        <v>6.1710112507085997</v>
      </c>
      <c r="W824">
        <f t="shared" si="200"/>
        <v>294.23459244532876</v>
      </c>
      <c r="X824" s="1">
        <f t="shared" si="201"/>
        <v>1.172492137634634</v>
      </c>
      <c r="Z824">
        <v>33986.486486486399</v>
      </c>
      <c r="AA824" s="1">
        <v>6.1710112507085997</v>
      </c>
      <c r="AB824">
        <f t="shared" si="202"/>
        <v>294.23459244532876</v>
      </c>
      <c r="AC824" s="1">
        <f t="shared" si="203"/>
        <v>1.172492137634634</v>
      </c>
      <c r="AE824">
        <v>33986.486486486399</v>
      </c>
      <c r="AF824" s="1">
        <v>3.2519834247690202E-11</v>
      </c>
      <c r="AG824">
        <f t="shared" si="204"/>
        <v>294.23459244532876</v>
      </c>
      <c r="AH824" s="1">
        <f t="shared" si="205"/>
        <v>6.1787685070611383E-12</v>
      </c>
      <c r="AJ824">
        <v>33986.486486486399</v>
      </c>
      <c r="AK824" s="1">
        <v>2.8956375478588899E-11</v>
      </c>
      <c r="AL824">
        <f t="shared" si="206"/>
        <v>294.23459244532876</v>
      </c>
      <c r="AM824" s="1">
        <f t="shared" si="207"/>
        <v>5.5017113409318907E-12</v>
      </c>
    </row>
    <row r="825" spans="1:39" x14ac:dyDescent="0.25">
      <c r="A825">
        <v>34020.270270270201</v>
      </c>
      <c r="B825" s="1">
        <v>9.1197049350255295</v>
      </c>
      <c r="C825">
        <f t="shared" si="192"/>
        <v>293.94240317775632</v>
      </c>
      <c r="D825" s="1">
        <f t="shared" si="193"/>
        <v>1.7327439376548506</v>
      </c>
      <c r="F825">
        <v>34020.270270270201</v>
      </c>
      <c r="G825" s="1">
        <v>9.1197049350277108</v>
      </c>
      <c r="H825">
        <f t="shared" si="194"/>
        <v>293.94240317775632</v>
      </c>
      <c r="I825" s="1">
        <f t="shared" si="195"/>
        <v>1.7327439376552651</v>
      </c>
      <c r="K825">
        <v>34020.270270270201</v>
      </c>
      <c r="L825" s="1">
        <v>2.3820431856833099E-15</v>
      </c>
      <c r="M825">
        <f t="shared" si="196"/>
        <v>293.94240317775632</v>
      </c>
      <c r="N825" s="1">
        <f t="shared" si="197"/>
        <v>4.5258820527982893E-16</v>
      </c>
      <c r="P825">
        <v>34020.270270270201</v>
      </c>
      <c r="Q825" s="1">
        <v>8.3606637725220694E-17</v>
      </c>
      <c r="R825">
        <f t="shared" si="198"/>
        <v>293.94240317775632</v>
      </c>
      <c r="S825" s="1">
        <f t="shared" si="199"/>
        <v>1.5885261167791934E-17</v>
      </c>
      <c r="U825">
        <v>34020.270270270201</v>
      </c>
      <c r="V825" s="1">
        <v>6.2762199968433299</v>
      </c>
      <c r="W825">
        <f t="shared" si="200"/>
        <v>293.94240317775632</v>
      </c>
      <c r="X825" s="1">
        <f t="shared" si="201"/>
        <v>1.1924817994002328</v>
      </c>
      <c r="Z825">
        <v>34020.270270270201</v>
      </c>
      <c r="AA825" s="1">
        <v>6.2762199968433299</v>
      </c>
      <c r="AB825">
        <f t="shared" si="202"/>
        <v>293.94240317775632</v>
      </c>
      <c r="AC825" s="1">
        <f t="shared" si="203"/>
        <v>1.1924817994002328</v>
      </c>
      <c r="AE825">
        <v>34020.270270270201</v>
      </c>
      <c r="AF825" s="1">
        <v>2.78501513613997E-11</v>
      </c>
      <c r="AG825">
        <f t="shared" si="204"/>
        <v>293.94240317775632</v>
      </c>
      <c r="AH825" s="1">
        <f t="shared" si="205"/>
        <v>5.291528758665943E-12</v>
      </c>
      <c r="AJ825">
        <v>34020.270270270201</v>
      </c>
      <c r="AK825" s="1">
        <v>2.4902172480084699E-11</v>
      </c>
      <c r="AL825">
        <f t="shared" si="206"/>
        <v>293.94240317775632</v>
      </c>
      <c r="AM825" s="1">
        <f t="shared" si="207"/>
        <v>4.7314127712160929E-12</v>
      </c>
    </row>
    <row r="826" spans="1:39" x14ac:dyDescent="0.25">
      <c r="A826">
        <v>34054.054054054002</v>
      </c>
      <c r="B826" s="1">
        <v>9.3110957953519708</v>
      </c>
      <c r="C826">
        <f t="shared" si="192"/>
        <v>293.65079365079407</v>
      </c>
      <c r="D826" s="1">
        <f t="shared" si="193"/>
        <v>1.7691082011168744</v>
      </c>
      <c r="F826">
        <v>34054.054054054002</v>
      </c>
      <c r="G826" s="1">
        <v>9.3110957953539799</v>
      </c>
      <c r="H826">
        <f t="shared" si="194"/>
        <v>293.65079365079407</v>
      </c>
      <c r="I826" s="1">
        <f t="shared" si="195"/>
        <v>1.7691082011172563</v>
      </c>
      <c r="K826">
        <v>34054.054054054002</v>
      </c>
      <c r="L826" s="1">
        <v>1.8647893656375501E-15</v>
      </c>
      <c r="M826">
        <f t="shared" si="196"/>
        <v>293.65079365079407</v>
      </c>
      <c r="N826" s="1">
        <f t="shared" si="197"/>
        <v>3.5430997947113452E-16</v>
      </c>
      <c r="P826">
        <v>34054.054054054002</v>
      </c>
      <c r="Q826" s="1">
        <v>6.55543124786808E-17</v>
      </c>
      <c r="R826">
        <f t="shared" si="198"/>
        <v>293.65079365079407</v>
      </c>
      <c r="S826" s="1">
        <f t="shared" si="199"/>
        <v>1.2455319370949352E-17</v>
      </c>
      <c r="U826">
        <v>34054.054054054002</v>
      </c>
      <c r="V826" s="1">
        <v>6.3819759609116602</v>
      </c>
      <c r="W826">
        <f t="shared" si="200"/>
        <v>293.65079365079407</v>
      </c>
      <c r="X826" s="1">
        <f t="shared" si="201"/>
        <v>1.2125754325732154</v>
      </c>
      <c r="Z826">
        <v>34054.054054054002</v>
      </c>
      <c r="AA826" s="1">
        <v>6.3819759609116602</v>
      </c>
      <c r="AB826">
        <f t="shared" si="202"/>
        <v>293.65079365079407</v>
      </c>
      <c r="AC826" s="1">
        <f t="shared" si="203"/>
        <v>1.2125754325732154</v>
      </c>
      <c r="AE826">
        <v>34054.054054054002</v>
      </c>
      <c r="AF826" s="1">
        <v>2.3842364992896399E-11</v>
      </c>
      <c r="AG826">
        <f t="shared" si="204"/>
        <v>293.65079365079407</v>
      </c>
      <c r="AH826" s="1">
        <f t="shared" si="205"/>
        <v>4.5300493486503156E-12</v>
      </c>
      <c r="AJ826">
        <v>34054.054054054002</v>
      </c>
      <c r="AK826" s="1">
        <v>2.1405339483529E-11</v>
      </c>
      <c r="AL826">
        <f t="shared" si="206"/>
        <v>293.65079365079407</v>
      </c>
      <c r="AM826" s="1">
        <f t="shared" si="207"/>
        <v>4.0670145018705105E-12</v>
      </c>
    </row>
    <row r="827" spans="1:39" x14ac:dyDescent="0.25">
      <c r="A827">
        <v>34087.837837837797</v>
      </c>
      <c r="B827" s="1">
        <v>9.5003833241247708</v>
      </c>
      <c r="C827">
        <f t="shared" si="192"/>
        <v>293.35976214073378</v>
      </c>
      <c r="D827" s="1">
        <f t="shared" si="193"/>
        <v>1.8050728315837066</v>
      </c>
      <c r="F827">
        <v>34087.837837837797</v>
      </c>
      <c r="G827" s="1">
        <v>9.5003833241266307</v>
      </c>
      <c r="H827">
        <f t="shared" si="194"/>
        <v>293.35976214073378</v>
      </c>
      <c r="I827" s="1">
        <f t="shared" si="195"/>
        <v>1.8050728315840598</v>
      </c>
      <c r="K827">
        <v>34087.837837837797</v>
      </c>
      <c r="L827" s="1">
        <v>1.4584944552876399E-15</v>
      </c>
      <c r="M827">
        <f t="shared" si="196"/>
        <v>293.35976214073378</v>
      </c>
      <c r="N827" s="1">
        <f t="shared" si="197"/>
        <v>2.7711394650465161E-16</v>
      </c>
      <c r="P827">
        <v>34087.837837837797</v>
      </c>
      <c r="Q827" s="1">
        <v>5.1357977003156098E-17</v>
      </c>
      <c r="R827">
        <f t="shared" si="198"/>
        <v>293.35976214073378</v>
      </c>
      <c r="S827" s="1">
        <f t="shared" si="199"/>
        <v>9.7580156305996585E-18</v>
      </c>
      <c r="U827">
        <v>34087.837837837797</v>
      </c>
      <c r="V827" s="1">
        <v>6.4882081810875496</v>
      </c>
      <c r="W827">
        <f t="shared" si="200"/>
        <v>293.35976214073378</v>
      </c>
      <c r="X827" s="1">
        <f t="shared" si="201"/>
        <v>1.2327595544066345</v>
      </c>
      <c r="Z827">
        <v>34087.837837837797</v>
      </c>
      <c r="AA827" s="1">
        <v>6.4882081810875496</v>
      </c>
      <c r="AB827">
        <f t="shared" si="202"/>
        <v>293.35976214073378</v>
      </c>
      <c r="AC827" s="1">
        <f t="shared" si="203"/>
        <v>1.2327595544066345</v>
      </c>
      <c r="AE827">
        <v>34087.837837837797</v>
      </c>
      <c r="AF827" s="1">
        <v>2.0403887572374998E-11</v>
      </c>
      <c r="AG827">
        <f t="shared" si="204"/>
        <v>293.35976214073378</v>
      </c>
      <c r="AH827" s="1">
        <f t="shared" si="205"/>
        <v>3.8767386387512499E-12</v>
      </c>
      <c r="AJ827">
        <v>34087.837837837797</v>
      </c>
      <c r="AK827" s="1">
        <v>1.8390724944507699E-11</v>
      </c>
      <c r="AL827">
        <f t="shared" si="206"/>
        <v>293.35976214073378</v>
      </c>
      <c r="AM827" s="1">
        <f t="shared" si="207"/>
        <v>3.4942377394564629E-12</v>
      </c>
    </row>
    <row r="828" spans="1:39" x14ac:dyDescent="0.25">
      <c r="A828">
        <v>34121.621621621598</v>
      </c>
      <c r="B828" s="1">
        <v>9.6872400210307195</v>
      </c>
      <c r="C828">
        <f t="shared" si="192"/>
        <v>293.06930693069324</v>
      </c>
      <c r="D828" s="1">
        <f t="shared" si="193"/>
        <v>1.8405756039958368</v>
      </c>
      <c r="F828">
        <v>34121.621621621598</v>
      </c>
      <c r="G828" s="1">
        <v>9.6872400210324496</v>
      </c>
      <c r="H828">
        <f t="shared" si="194"/>
        <v>293.06930693069324</v>
      </c>
      <c r="I828" s="1">
        <f t="shared" si="195"/>
        <v>1.8405756039961654</v>
      </c>
      <c r="K828">
        <v>34121.621621621598</v>
      </c>
      <c r="L828" s="1">
        <v>1.1396582429795199E-15</v>
      </c>
      <c r="M828">
        <f t="shared" si="196"/>
        <v>293.06930693069324</v>
      </c>
      <c r="N828" s="1">
        <f t="shared" si="197"/>
        <v>2.165350661661088E-16</v>
      </c>
      <c r="P828">
        <v>34121.621621621598</v>
      </c>
      <c r="Q828" s="1">
        <v>4.0203205614409901E-17</v>
      </c>
      <c r="R828">
        <f t="shared" si="198"/>
        <v>293.06930693069324</v>
      </c>
      <c r="S828" s="1">
        <f t="shared" si="199"/>
        <v>7.6386090667378812E-18</v>
      </c>
      <c r="U828">
        <v>34121.621621621598</v>
      </c>
      <c r="V828" s="1">
        <v>6.5948435145961097</v>
      </c>
      <c r="W828">
        <f t="shared" si="200"/>
        <v>293.06930693069324</v>
      </c>
      <c r="X828" s="1">
        <f t="shared" si="201"/>
        <v>1.2530202677732609</v>
      </c>
      <c r="Z828">
        <v>34121.621621621598</v>
      </c>
      <c r="AA828" s="1">
        <v>6.5948435145961097</v>
      </c>
      <c r="AB828">
        <f t="shared" si="202"/>
        <v>293.06930693069324</v>
      </c>
      <c r="AC828" s="1">
        <f t="shared" si="203"/>
        <v>1.2530202677732609</v>
      </c>
      <c r="AE828">
        <v>34121.621621621598</v>
      </c>
      <c r="AF828" s="1">
        <v>1.7454908929491501E-11</v>
      </c>
      <c r="AG828">
        <f t="shared" si="204"/>
        <v>293.06930693069324</v>
      </c>
      <c r="AH828" s="1">
        <f t="shared" si="205"/>
        <v>3.3164326966033853E-12</v>
      </c>
      <c r="AJ828">
        <v>34121.621621621598</v>
      </c>
      <c r="AK828" s="1">
        <v>1.57931014038946E-11</v>
      </c>
      <c r="AL828">
        <f t="shared" si="206"/>
        <v>293.06930693069324</v>
      </c>
      <c r="AM828" s="1">
        <f t="shared" si="207"/>
        <v>3.0006892667399741E-12</v>
      </c>
    </row>
    <row r="829" spans="1:39" x14ac:dyDescent="0.25">
      <c r="A829">
        <v>34155.4054054054</v>
      </c>
      <c r="B829" s="1">
        <v>9.8713361317374897</v>
      </c>
      <c r="C829">
        <f t="shared" si="192"/>
        <v>292.77942631058363</v>
      </c>
      <c r="D829" s="1">
        <f t="shared" si="193"/>
        <v>1.8755538650301231</v>
      </c>
      <c r="F829">
        <v>34155.4054054054</v>
      </c>
      <c r="G829" s="1">
        <v>9.8713361317390795</v>
      </c>
      <c r="H829">
        <f t="shared" si="194"/>
        <v>292.77942631058363</v>
      </c>
      <c r="I829" s="1">
        <f t="shared" si="195"/>
        <v>1.8755538650304251</v>
      </c>
      <c r="K829">
        <v>34155.4054054054</v>
      </c>
      <c r="L829" s="1">
        <v>8.8969132292215401E-16</v>
      </c>
      <c r="M829">
        <f t="shared" si="196"/>
        <v>292.77942631058363</v>
      </c>
      <c r="N829" s="1">
        <f t="shared" si="197"/>
        <v>1.6904135135520925E-16</v>
      </c>
      <c r="P829">
        <v>34155.4054054054</v>
      </c>
      <c r="Q829" s="1">
        <v>3.1445578636640903E-17</v>
      </c>
      <c r="R829">
        <f t="shared" si="198"/>
        <v>292.77942631058363</v>
      </c>
      <c r="S829" s="1">
        <f t="shared" si="199"/>
        <v>5.9746599409617713E-18</v>
      </c>
      <c r="U829">
        <v>34155.4054054054</v>
      </c>
      <c r="V829" s="1">
        <v>6.7018067024219503</v>
      </c>
      <c r="W829">
        <f t="shared" si="200"/>
        <v>292.77942631058363</v>
      </c>
      <c r="X829" s="1">
        <f t="shared" si="201"/>
        <v>1.2733432734601706</v>
      </c>
      <c r="Z829">
        <v>34155.4054054054</v>
      </c>
      <c r="AA829" s="1">
        <v>6.7018067024219503</v>
      </c>
      <c r="AB829">
        <f t="shared" si="202"/>
        <v>292.77942631058363</v>
      </c>
      <c r="AC829" s="1">
        <f t="shared" si="203"/>
        <v>1.2733432734601706</v>
      </c>
      <c r="AE829">
        <v>34155.4054054054</v>
      </c>
      <c r="AF829" s="1">
        <v>1.49266573974565E-11</v>
      </c>
      <c r="AG829">
        <f t="shared" si="204"/>
        <v>292.77942631058363</v>
      </c>
      <c r="AH829" s="1">
        <f t="shared" si="205"/>
        <v>2.8360649055167352E-12</v>
      </c>
      <c r="AJ829">
        <v>34155.4054054054</v>
      </c>
      <c r="AK829" s="1">
        <v>1.35558840223063E-11</v>
      </c>
      <c r="AL829">
        <f t="shared" si="206"/>
        <v>292.77942631058363</v>
      </c>
      <c r="AM829" s="1">
        <f t="shared" si="207"/>
        <v>2.5756179642381972E-12</v>
      </c>
    </row>
    <row r="830" spans="1:39" x14ac:dyDescent="0.25">
      <c r="A830">
        <v>34189.189189189099</v>
      </c>
      <c r="B830" s="1">
        <v>10.0523405844078</v>
      </c>
      <c r="C830">
        <f t="shared" si="192"/>
        <v>292.49011857707586</v>
      </c>
      <c r="D830" s="1">
        <f t="shared" si="193"/>
        <v>1.9099447110374819</v>
      </c>
      <c r="F830">
        <v>34189.189189189099</v>
      </c>
      <c r="G830" s="1">
        <v>10.052340584409301</v>
      </c>
      <c r="H830">
        <f t="shared" si="194"/>
        <v>292.49011857707586</v>
      </c>
      <c r="I830" s="1">
        <f t="shared" si="195"/>
        <v>1.9099447110377672</v>
      </c>
      <c r="K830">
        <v>34189.189189189099</v>
      </c>
      <c r="L830" s="1">
        <v>6.9390329557259803E-16</v>
      </c>
      <c r="M830">
        <f t="shared" si="196"/>
        <v>292.49011857707586</v>
      </c>
      <c r="N830" s="1">
        <f t="shared" si="197"/>
        <v>1.3184162615879362E-16</v>
      </c>
      <c r="P830">
        <v>34189.189189189099</v>
      </c>
      <c r="Q830" s="1">
        <v>2.4575628386621E-17</v>
      </c>
      <c r="R830">
        <f t="shared" si="198"/>
        <v>292.49011857707586</v>
      </c>
      <c r="S830" s="1">
        <f t="shared" si="199"/>
        <v>4.6693693934579902E-18</v>
      </c>
      <c r="U830">
        <v>34189.189189189099</v>
      </c>
      <c r="V830" s="1">
        <v>6.8090204394733496</v>
      </c>
      <c r="W830">
        <f t="shared" si="200"/>
        <v>292.49011857707586</v>
      </c>
      <c r="X830" s="1">
        <f t="shared" si="201"/>
        <v>1.2937138834999364</v>
      </c>
      <c r="Z830">
        <v>34189.189189189099</v>
      </c>
      <c r="AA830" s="1">
        <v>6.8090204394733496</v>
      </c>
      <c r="AB830">
        <f t="shared" si="202"/>
        <v>292.49011857707586</v>
      </c>
      <c r="AC830" s="1">
        <f t="shared" si="203"/>
        <v>1.2937138834999364</v>
      </c>
      <c r="AE830">
        <v>34189.189189189099</v>
      </c>
      <c r="AF830" s="1">
        <v>1.2759894140471101E-11</v>
      </c>
      <c r="AG830">
        <f t="shared" si="204"/>
        <v>292.49011857707586</v>
      </c>
      <c r="AH830" s="1">
        <f t="shared" si="205"/>
        <v>2.4243798866895094E-12</v>
      </c>
      <c r="AJ830">
        <v>34189.189189189099</v>
      </c>
      <c r="AK830" s="1">
        <v>1.16300106138057E-11</v>
      </c>
      <c r="AL830">
        <f t="shared" si="206"/>
        <v>292.49011857707586</v>
      </c>
      <c r="AM830" s="1">
        <f t="shared" si="207"/>
        <v>2.2097020166230831E-12</v>
      </c>
    </row>
    <row r="831" spans="1:39" x14ac:dyDescent="0.25">
      <c r="A831">
        <v>34222.972972972901</v>
      </c>
      <c r="B831" s="1">
        <v>10.2299219517769</v>
      </c>
      <c r="C831">
        <f t="shared" si="192"/>
        <v>292.2013820335643</v>
      </c>
      <c r="D831" s="1">
        <f t="shared" si="193"/>
        <v>1.9436851708376111</v>
      </c>
      <c r="F831">
        <v>34222.972972972901</v>
      </c>
      <c r="G831" s="1">
        <v>10.2299219517783</v>
      </c>
      <c r="H831">
        <f t="shared" si="194"/>
        <v>292.2013820335643</v>
      </c>
      <c r="I831" s="1">
        <f t="shared" si="195"/>
        <v>1.9436851708378771</v>
      </c>
      <c r="K831">
        <v>34222.972972972901</v>
      </c>
      <c r="L831" s="1">
        <v>5.40696344102648E-16</v>
      </c>
      <c r="M831">
        <f t="shared" si="196"/>
        <v>292.2013820335643</v>
      </c>
      <c r="N831" s="1">
        <f t="shared" si="197"/>
        <v>1.0273230537950312E-16</v>
      </c>
      <c r="P831">
        <v>34222.972972972901</v>
      </c>
      <c r="Q831" s="1">
        <v>1.9190920442610999E-17</v>
      </c>
      <c r="R831">
        <f t="shared" si="198"/>
        <v>292.2013820335643</v>
      </c>
      <c r="S831" s="1">
        <f t="shared" si="199"/>
        <v>3.6462748840960902E-18</v>
      </c>
      <c r="U831">
        <v>34222.972972972901</v>
      </c>
      <c r="V831" s="1">
        <v>6.9164054501590302</v>
      </c>
      <c r="W831">
        <f t="shared" si="200"/>
        <v>292.2013820335643</v>
      </c>
      <c r="X831" s="1">
        <f t="shared" si="201"/>
        <v>1.3141170355302159</v>
      </c>
      <c r="Z831">
        <v>34222.972972972901</v>
      </c>
      <c r="AA831" s="1">
        <v>6.9164054501590302</v>
      </c>
      <c r="AB831">
        <f t="shared" si="202"/>
        <v>292.2013820335643</v>
      </c>
      <c r="AC831" s="1">
        <f t="shared" si="203"/>
        <v>1.3141170355302159</v>
      </c>
      <c r="AE831">
        <v>34222.972972972901</v>
      </c>
      <c r="AF831" s="1">
        <v>1.09036099061618E-11</v>
      </c>
      <c r="AG831">
        <f t="shared" si="204"/>
        <v>292.2013820335643</v>
      </c>
      <c r="AH831" s="1">
        <f t="shared" si="205"/>
        <v>2.071685882170742E-12</v>
      </c>
      <c r="AJ831">
        <v>34222.972972972901</v>
      </c>
      <c r="AK831" s="1">
        <v>9.9729633587484902E-12</v>
      </c>
      <c r="AL831">
        <f t="shared" si="206"/>
        <v>292.2013820335643</v>
      </c>
      <c r="AM831" s="1">
        <f t="shared" si="207"/>
        <v>1.894863038162213E-12</v>
      </c>
    </row>
    <row r="832" spans="1:39" x14ac:dyDescent="0.25">
      <c r="A832">
        <v>34256.756756756702</v>
      </c>
      <c r="B832" s="1">
        <v>10.4037494350213</v>
      </c>
      <c r="C832">
        <f t="shared" si="192"/>
        <v>291.91321499013856</v>
      </c>
      <c r="D832" s="1">
        <f t="shared" si="193"/>
        <v>1.9767123926540471</v>
      </c>
      <c r="F832">
        <v>34256.756756756702</v>
      </c>
      <c r="G832" s="1">
        <v>10.403749435022499</v>
      </c>
      <c r="H832">
        <f t="shared" si="194"/>
        <v>291.91321499013856</v>
      </c>
      <c r="I832" s="1">
        <f t="shared" si="195"/>
        <v>1.9767123926542749</v>
      </c>
      <c r="K832">
        <v>34256.756756756702</v>
      </c>
      <c r="L832" s="1">
        <v>4.2092315442751902E-16</v>
      </c>
      <c r="M832">
        <f t="shared" si="196"/>
        <v>291.91321499013856</v>
      </c>
      <c r="N832" s="1">
        <f t="shared" si="197"/>
        <v>7.9975399341228616E-17</v>
      </c>
      <c r="P832">
        <v>34256.756756756702</v>
      </c>
      <c r="Q832" s="1">
        <v>1.4973837363534899E-17</v>
      </c>
      <c r="R832">
        <f t="shared" si="198"/>
        <v>291.91321499013856</v>
      </c>
      <c r="S832" s="1">
        <f t="shared" si="199"/>
        <v>2.8450290990716309E-18</v>
      </c>
      <c r="U832">
        <v>34256.756756756702</v>
      </c>
      <c r="V832" s="1">
        <v>7.0238805693188304</v>
      </c>
      <c r="W832">
        <f t="shared" si="200"/>
        <v>291.91321499013856</v>
      </c>
      <c r="X832" s="1">
        <f t="shared" si="201"/>
        <v>1.3345373081705778</v>
      </c>
      <c r="Z832">
        <v>34256.756756756702</v>
      </c>
      <c r="AA832" s="1">
        <v>7.0238805693188304</v>
      </c>
      <c r="AB832">
        <f t="shared" si="202"/>
        <v>291.91321499013856</v>
      </c>
      <c r="AC832" s="1">
        <f t="shared" si="203"/>
        <v>1.3345373081705778</v>
      </c>
      <c r="AE832">
        <v>34256.756756756702</v>
      </c>
      <c r="AF832" s="1">
        <v>9.31389740345774E-12</v>
      </c>
      <c r="AG832">
        <f t="shared" si="204"/>
        <v>291.91321499013856</v>
      </c>
      <c r="AH832" s="1">
        <f t="shared" si="205"/>
        <v>1.7696405066569706E-12</v>
      </c>
      <c r="AJ832">
        <v>34256.756756756702</v>
      </c>
      <c r="AK832" s="1">
        <v>8.5479147379248097E-12</v>
      </c>
      <c r="AL832">
        <f t="shared" si="206"/>
        <v>291.91321499013856</v>
      </c>
      <c r="AM832" s="1">
        <f t="shared" si="207"/>
        <v>1.6241038002057138E-12</v>
      </c>
    </row>
    <row r="833" spans="1:39" x14ac:dyDescent="0.25">
      <c r="A833">
        <v>34290.540540540504</v>
      </c>
      <c r="B833" s="1">
        <v>10.5734938654559</v>
      </c>
      <c r="C833">
        <f t="shared" si="192"/>
        <v>291.6256157635471</v>
      </c>
      <c r="D833" s="1">
        <f t="shared" si="193"/>
        <v>2.0089638344366212</v>
      </c>
      <c r="F833">
        <v>34290.540540540504</v>
      </c>
      <c r="G833" s="1">
        <v>10.573493865456999</v>
      </c>
      <c r="H833">
        <f t="shared" si="194"/>
        <v>291.6256157635471</v>
      </c>
      <c r="I833" s="1">
        <f t="shared" si="195"/>
        <v>2.0089638344368299</v>
      </c>
      <c r="K833">
        <v>34290.540540540504</v>
      </c>
      <c r="L833" s="1">
        <v>3.2737620723059601E-16</v>
      </c>
      <c r="M833">
        <f t="shared" si="196"/>
        <v>291.6256157635471</v>
      </c>
      <c r="N833" s="1">
        <f t="shared" si="197"/>
        <v>6.2201479373813242E-17</v>
      </c>
      <c r="P833">
        <v>34290.540540540504</v>
      </c>
      <c r="Q833" s="1">
        <v>1.16739156655592E-17</v>
      </c>
      <c r="R833">
        <f t="shared" si="198"/>
        <v>291.6256157635471</v>
      </c>
      <c r="S833" s="1">
        <f t="shared" si="199"/>
        <v>2.2180439764562481E-18</v>
      </c>
      <c r="U833">
        <v>34290.540540540504</v>
      </c>
      <c r="V833" s="1">
        <v>7.1313628284340602</v>
      </c>
      <c r="W833">
        <f t="shared" si="200"/>
        <v>291.6256157635471</v>
      </c>
      <c r="X833" s="1">
        <f t="shared" si="201"/>
        <v>1.3549589374024715</v>
      </c>
      <c r="Z833">
        <v>34290.540540540504</v>
      </c>
      <c r="AA833" s="1">
        <v>7.1313628284340602</v>
      </c>
      <c r="AB833">
        <f t="shared" si="202"/>
        <v>291.6256157635471</v>
      </c>
      <c r="AC833" s="1">
        <f t="shared" si="203"/>
        <v>1.3549589374024715</v>
      </c>
      <c r="AE833">
        <v>34290.540540540504</v>
      </c>
      <c r="AF833" s="1">
        <v>7.9529759957208699E-12</v>
      </c>
      <c r="AG833">
        <f t="shared" si="204"/>
        <v>291.6256157635471</v>
      </c>
      <c r="AH833" s="1">
        <f t="shared" si="205"/>
        <v>1.5110654391869653E-12</v>
      </c>
      <c r="AJ833">
        <v>34290.540540540504</v>
      </c>
      <c r="AK833" s="1">
        <v>7.3229823199175896E-12</v>
      </c>
      <c r="AL833">
        <f t="shared" si="206"/>
        <v>291.6256157635471</v>
      </c>
      <c r="AM833" s="1">
        <f t="shared" si="207"/>
        <v>1.3913666407843421E-12</v>
      </c>
    </row>
    <row r="834" spans="1:39" x14ac:dyDescent="0.25">
      <c r="A834">
        <v>34324.324324324298</v>
      </c>
      <c r="B834" s="1">
        <v>10.738828719923401</v>
      </c>
      <c r="C834">
        <f t="shared" si="192"/>
        <v>291.33858267716556</v>
      </c>
      <c r="D834" s="1">
        <f t="shared" si="193"/>
        <v>2.0403774567854462</v>
      </c>
      <c r="F834">
        <v>34324.324324324298</v>
      </c>
      <c r="G834" s="1">
        <v>10.7388287199245</v>
      </c>
      <c r="H834">
        <f t="shared" si="194"/>
        <v>291.33858267716556</v>
      </c>
      <c r="I834" s="1">
        <f t="shared" si="195"/>
        <v>2.040377456785655</v>
      </c>
      <c r="K834">
        <v>34324.324324324298</v>
      </c>
      <c r="L834" s="1">
        <v>2.5438197605889099E-16</v>
      </c>
      <c r="M834">
        <f t="shared" si="196"/>
        <v>291.33858267716556</v>
      </c>
      <c r="N834" s="1">
        <f t="shared" si="197"/>
        <v>4.833257545118929E-17</v>
      </c>
      <c r="P834">
        <v>34324.324324324298</v>
      </c>
      <c r="Q834" s="1">
        <v>9.0938151988891896E-18</v>
      </c>
      <c r="R834">
        <f t="shared" si="198"/>
        <v>291.33858267716556</v>
      </c>
      <c r="S834" s="1">
        <f t="shared" si="199"/>
        <v>1.7278248877889461E-18</v>
      </c>
      <c r="U834">
        <v>34324.324324324298</v>
      </c>
      <c r="V834" s="1">
        <v>7.2387675470276296</v>
      </c>
      <c r="W834">
        <f t="shared" si="200"/>
        <v>291.33858267716556</v>
      </c>
      <c r="X834" s="1">
        <f t="shared" si="201"/>
        <v>1.3753658339352497</v>
      </c>
      <c r="Z834">
        <v>34324.324324324298</v>
      </c>
      <c r="AA834" s="1">
        <v>7.2387675470276296</v>
      </c>
      <c r="AB834">
        <f t="shared" si="202"/>
        <v>291.33858267716556</v>
      </c>
      <c r="AC834" s="1">
        <f t="shared" si="203"/>
        <v>1.3753658339352497</v>
      </c>
      <c r="AE834">
        <v>34324.324324324298</v>
      </c>
      <c r="AF834" s="1">
        <v>6.7883484423608002E-12</v>
      </c>
      <c r="AG834">
        <f t="shared" si="204"/>
        <v>291.33858267716556</v>
      </c>
      <c r="AH834" s="1">
        <f t="shared" si="205"/>
        <v>1.289786204048552E-12</v>
      </c>
      <c r="AJ834">
        <v>34324.324324324298</v>
      </c>
      <c r="AK834" s="1">
        <v>6.2705788811461897E-12</v>
      </c>
      <c r="AL834">
        <f t="shared" si="206"/>
        <v>291.33858267716556</v>
      </c>
      <c r="AM834" s="1">
        <f t="shared" si="207"/>
        <v>1.191409987417776E-12</v>
      </c>
    </row>
    <row r="835" spans="1:39" x14ac:dyDescent="0.25">
      <c r="A835">
        <v>34358.108108108099</v>
      </c>
      <c r="B835" s="1">
        <v>10.8994311455881</v>
      </c>
      <c r="C835">
        <f t="shared" si="192"/>
        <v>291.05211406096367</v>
      </c>
      <c r="D835" s="1">
        <f t="shared" si="193"/>
        <v>2.0708919176617391</v>
      </c>
      <c r="F835">
        <v>34358.108108108099</v>
      </c>
      <c r="G835" s="1">
        <v>10.8994311455891</v>
      </c>
      <c r="H835">
        <f t="shared" si="194"/>
        <v>291.05211406096367</v>
      </c>
      <c r="I835" s="1">
        <f t="shared" si="195"/>
        <v>2.0708919176619291</v>
      </c>
      <c r="K835">
        <v>34358.108108108099</v>
      </c>
      <c r="L835" s="1">
        <v>1.97478810224815E-16</v>
      </c>
      <c r="M835">
        <f t="shared" si="196"/>
        <v>291.05211406096367</v>
      </c>
      <c r="N835" s="1">
        <f t="shared" si="197"/>
        <v>3.752097394271485E-17</v>
      </c>
      <c r="P835">
        <v>34358.108108108099</v>
      </c>
      <c r="Q835" s="1">
        <v>7.0781837092480493E-18</v>
      </c>
      <c r="R835">
        <f t="shared" si="198"/>
        <v>291.05211406096367</v>
      </c>
      <c r="S835" s="1">
        <f t="shared" si="199"/>
        <v>1.3448549047571294E-18</v>
      </c>
      <c r="U835">
        <v>34358.108108108099</v>
      </c>
      <c r="V835" s="1">
        <v>7.3460084291485499</v>
      </c>
      <c r="W835">
        <f t="shared" si="200"/>
        <v>291.05211406096367</v>
      </c>
      <c r="X835" s="1">
        <f t="shared" si="201"/>
        <v>1.3957416015382245</v>
      </c>
      <c r="Z835">
        <v>34358.108108108099</v>
      </c>
      <c r="AA835" s="1">
        <v>7.3460084291485499</v>
      </c>
      <c r="AB835">
        <f t="shared" si="202"/>
        <v>291.05211406096367</v>
      </c>
      <c r="AC835" s="1">
        <f t="shared" si="203"/>
        <v>1.3957416015382245</v>
      </c>
      <c r="AE835">
        <v>34358.108108108099</v>
      </c>
      <c r="AF835" s="1">
        <v>5.7920720754493901E-12</v>
      </c>
      <c r="AG835">
        <f t="shared" si="204"/>
        <v>291.05211406096367</v>
      </c>
      <c r="AH835" s="1">
        <f t="shared" si="205"/>
        <v>1.1004936943353842E-12</v>
      </c>
      <c r="AJ835">
        <v>34358.108108108099</v>
      </c>
      <c r="AK835" s="1">
        <v>5.3668459704902097E-12</v>
      </c>
      <c r="AL835">
        <f t="shared" si="206"/>
        <v>291.05211406096367</v>
      </c>
      <c r="AM835" s="1">
        <f t="shared" si="207"/>
        <v>1.0197007343931399E-12</v>
      </c>
    </row>
    <row r="836" spans="1:39" x14ac:dyDescent="0.25">
      <c r="A836">
        <v>34391.891891891799</v>
      </c>
      <c r="B836" s="1">
        <v>11.0549829897178</v>
      </c>
      <c r="C836">
        <f t="shared" ref="C836:C899" si="208">C$1/A836</f>
        <v>290.76620825147427</v>
      </c>
      <c r="D836" s="1">
        <f t="shared" ref="D836:D899" si="209">B836*D$1</f>
        <v>2.1004467680463819</v>
      </c>
      <c r="F836">
        <v>34391.891891891799</v>
      </c>
      <c r="G836" s="1">
        <v>11.054982989718701</v>
      </c>
      <c r="H836">
        <f t="shared" ref="H836:H899" si="210">H$1/F836</f>
        <v>290.76620825147427</v>
      </c>
      <c r="I836" s="1">
        <f t="shared" ref="I836:I899" si="211">G836*I$1</f>
        <v>2.1004467680465533</v>
      </c>
      <c r="K836">
        <v>34391.891891891799</v>
      </c>
      <c r="L836" s="1">
        <v>1.5316150471364599E-16</v>
      </c>
      <c r="M836">
        <f t="shared" ref="M836:M899" si="212">M$1/K836</f>
        <v>290.76620825147427</v>
      </c>
      <c r="N836" s="1">
        <f t="shared" ref="N836:N899" si="213">L836*N$1</f>
        <v>2.9100685895592739E-17</v>
      </c>
      <c r="P836">
        <v>34391.891891891799</v>
      </c>
      <c r="Q836" s="1">
        <v>5.5048269264132098E-18</v>
      </c>
      <c r="R836">
        <f t="shared" ref="R836:R899" si="214">R$1/P836</f>
        <v>290.76620825147427</v>
      </c>
      <c r="S836" s="1">
        <f t="shared" ref="S836:S899" si="215">Q836*S$1</f>
        <v>1.0459171160185099E-18</v>
      </c>
      <c r="U836">
        <v>34391.891891891799</v>
      </c>
      <c r="V836" s="1">
        <v>7.4529976648194296</v>
      </c>
      <c r="W836">
        <f t="shared" ref="W836:W899" si="216">W$1/U836</f>
        <v>290.76620825147427</v>
      </c>
      <c r="X836" s="1">
        <f t="shared" ref="X836:X899" si="217">V836*X$1</f>
        <v>1.4160695563156915</v>
      </c>
      <c r="Z836">
        <v>34391.891891891799</v>
      </c>
      <c r="AA836" s="1">
        <v>7.4529976648194296</v>
      </c>
      <c r="AB836">
        <f t="shared" ref="AB836:AB899" si="218">AB$1/Z836</f>
        <v>290.76620825147427</v>
      </c>
      <c r="AC836" s="1">
        <f t="shared" ref="AC836:AC899" si="219">AA836*AC$1</f>
        <v>1.4160695563156915</v>
      </c>
      <c r="AE836">
        <v>34391.891891891799</v>
      </c>
      <c r="AF836" s="1">
        <v>4.9401291099393099E-12</v>
      </c>
      <c r="AG836">
        <f t="shared" ref="AG836:AG899" si="220">AG$1/AE836</f>
        <v>290.76620825147427</v>
      </c>
      <c r="AH836" s="1">
        <f t="shared" ref="AH836:AH899" si="221">AF836*AH$1</f>
        <v>9.3862453088846884E-13</v>
      </c>
      <c r="AJ836">
        <v>34391.891891891799</v>
      </c>
      <c r="AK836" s="1">
        <v>4.5911604718254503E-12</v>
      </c>
      <c r="AL836">
        <f t="shared" ref="AL836:AL899" si="222">AL$1/AJ836</f>
        <v>290.76620825147427</v>
      </c>
      <c r="AM836" s="1">
        <f t="shared" ref="AM836:AM899" si="223">AK836*AM$1</f>
        <v>8.7232048964683554E-13</v>
      </c>
    </row>
    <row r="837" spans="1:39" x14ac:dyDescent="0.25">
      <c r="A837">
        <v>34425.6756756756</v>
      </c>
      <c r="B837" s="1">
        <v>11.205171829934301</v>
      </c>
      <c r="C837">
        <f t="shared" si="208"/>
        <v>290.48086359175727</v>
      </c>
      <c r="D837" s="1">
        <f t="shared" si="209"/>
        <v>2.1289826476875171</v>
      </c>
      <c r="F837">
        <v>34425.6756756756</v>
      </c>
      <c r="G837" s="1">
        <v>11.2051718299352</v>
      </c>
      <c r="H837">
        <f t="shared" si="210"/>
        <v>290.48086359175727</v>
      </c>
      <c r="I837" s="1">
        <f t="shared" si="211"/>
        <v>2.1289826476876881</v>
      </c>
      <c r="K837">
        <v>34425.6756756756</v>
      </c>
      <c r="L837" s="1">
        <v>1.1867895668561099E-16</v>
      </c>
      <c r="M837">
        <f t="shared" si="212"/>
        <v>290.48086359175727</v>
      </c>
      <c r="N837" s="1">
        <f t="shared" si="213"/>
        <v>2.2549001770266089E-17</v>
      </c>
      <c r="P837">
        <v>34425.6756756756</v>
      </c>
      <c r="Q837" s="1">
        <v>4.2777129758361202E-18</v>
      </c>
      <c r="R837">
        <f t="shared" si="214"/>
        <v>290.48086359175727</v>
      </c>
      <c r="S837" s="1">
        <f t="shared" si="215"/>
        <v>8.1276546540886281E-19</v>
      </c>
      <c r="U837">
        <v>34425.6756756756</v>
      </c>
      <c r="V837" s="1">
        <v>7.5596460363105198</v>
      </c>
      <c r="W837">
        <f t="shared" si="216"/>
        <v>290.48086359175727</v>
      </c>
      <c r="X837" s="1">
        <f t="shared" si="217"/>
        <v>1.4363327468989988</v>
      </c>
      <c r="Z837">
        <v>34425.6756756756</v>
      </c>
      <c r="AA837" s="1">
        <v>7.5596460363105198</v>
      </c>
      <c r="AB837">
        <f t="shared" si="218"/>
        <v>290.48086359175727</v>
      </c>
      <c r="AC837" s="1">
        <f t="shared" si="219"/>
        <v>1.4363327468989988</v>
      </c>
      <c r="AE837">
        <v>34425.6756756756</v>
      </c>
      <c r="AF837" s="1">
        <v>4.2118827999911397E-12</v>
      </c>
      <c r="AG837">
        <f t="shared" si="220"/>
        <v>290.48086359175727</v>
      </c>
      <c r="AH837" s="1">
        <f t="shared" si="221"/>
        <v>8.002577319983166E-13</v>
      </c>
      <c r="AJ837">
        <v>34425.6756756756</v>
      </c>
      <c r="AK837" s="1">
        <v>3.9257049898364102E-12</v>
      </c>
      <c r="AL837">
        <f t="shared" si="222"/>
        <v>290.48086359175727</v>
      </c>
      <c r="AM837" s="1">
        <f t="shared" si="223"/>
        <v>7.4588394806891799E-13</v>
      </c>
    </row>
    <row r="838" spans="1:39" x14ac:dyDescent="0.25">
      <c r="A838">
        <v>34459.459459459402</v>
      </c>
      <c r="B838" s="1">
        <v>11.3496920003311</v>
      </c>
      <c r="C838">
        <f t="shared" si="208"/>
        <v>290.19607843137305</v>
      </c>
      <c r="D838" s="1">
        <f t="shared" si="209"/>
        <v>2.156441480062909</v>
      </c>
      <c r="F838">
        <v>34459.459459459402</v>
      </c>
      <c r="G838" s="1">
        <v>11.3496920003318</v>
      </c>
      <c r="H838">
        <f t="shared" si="210"/>
        <v>290.19607843137305</v>
      </c>
      <c r="I838" s="1">
        <f t="shared" si="211"/>
        <v>2.1564414800630418</v>
      </c>
      <c r="K838">
        <v>34459.459459459402</v>
      </c>
      <c r="L838" s="1">
        <v>9.1874038066573303E-17</v>
      </c>
      <c r="M838">
        <f t="shared" si="212"/>
        <v>290.19607843137305</v>
      </c>
      <c r="N838" s="1">
        <f t="shared" si="213"/>
        <v>1.7456067232648929E-17</v>
      </c>
      <c r="P838">
        <v>34459.459459459402</v>
      </c>
      <c r="Q838" s="1">
        <v>3.3214349106289201E-18</v>
      </c>
      <c r="R838">
        <f t="shared" si="214"/>
        <v>290.19607843137305</v>
      </c>
      <c r="S838" s="1">
        <f t="shared" si="215"/>
        <v>6.310726330194948E-19</v>
      </c>
      <c r="U838">
        <v>34459.459459459402</v>
      </c>
      <c r="V838" s="1">
        <v>7.6658630290879799</v>
      </c>
      <c r="W838">
        <f t="shared" si="216"/>
        <v>290.19607843137305</v>
      </c>
      <c r="X838" s="1">
        <f t="shared" si="217"/>
        <v>1.4565139755267162</v>
      </c>
      <c r="Z838">
        <v>34459.459459459402</v>
      </c>
      <c r="AA838" s="1">
        <v>7.6658630290879799</v>
      </c>
      <c r="AB838">
        <f t="shared" si="218"/>
        <v>290.19607843137305</v>
      </c>
      <c r="AC838" s="1">
        <f t="shared" si="219"/>
        <v>1.4565139755267162</v>
      </c>
      <c r="AE838">
        <v>34459.459459459402</v>
      </c>
      <c r="AF838" s="1">
        <v>3.5896079073103101E-12</v>
      </c>
      <c r="AG838">
        <f t="shared" si="220"/>
        <v>290.19607843137305</v>
      </c>
      <c r="AH838" s="1">
        <f t="shared" si="221"/>
        <v>6.820255023889589E-13</v>
      </c>
      <c r="AJ838">
        <v>34459.459459459402</v>
      </c>
      <c r="AK838" s="1">
        <v>3.3550940063129498E-12</v>
      </c>
      <c r="AL838">
        <f t="shared" si="222"/>
        <v>290.19607843137305</v>
      </c>
      <c r="AM838" s="1">
        <f t="shared" si="223"/>
        <v>6.3746786119946052E-13</v>
      </c>
    </row>
    <row r="839" spans="1:39" x14ac:dyDescent="0.25">
      <c r="A839">
        <v>34493.243243243203</v>
      </c>
      <c r="B839" s="1">
        <v>11.4882456088041</v>
      </c>
      <c r="C839">
        <f t="shared" si="208"/>
        <v>289.91185112634707</v>
      </c>
      <c r="D839" s="1">
        <f t="shared" si="209"/>
        <v>2.1827666656727791</v>
      </c>
      <c r="F839">
        <v>34493.243243243203</v>
      </c>
      <c r="G839" s="1">
        <v>11.488245608804901</v>
      </c>
      <c r="H839">
        <f t="shared" si="210"/>
        <v>289.91185112634707</v>
      </c>
      <c r="I839" s="1">
        <f t="shared" si="211"/>
        <v>2.182766665672931</v>
      </c>
      <c r="K839">
        <v>34493.243243243203</v>
      </c>
      <c r="L839" s="1">
        <v>7.1057004892132897E-17</v>
      </c>
      <c r="M839">
        <f t="shared" si="212"/>
        <v>289.91185112634707</v>
      </c>
      <c r="N839" s="1">
        <f t="shared" si="213"/>
        <v>1.3500830929505251E-17</v>
      </c>
      <c r="P839">
        <v>34493.243243243203</v>
      </c>
      <c r="Q839" s="1">
        <v>2.57683128241106E-18</v>
      </c>
      <c r="R839">
        <f t="shared" si="214"/>
        <v>289.91185112634707</v>
      </c>
      <c r="S839" s="1">
        <f t="shared" si="215"/>
        <v>4.8959794365810141E-19</v>
      </c>
      <c r="U839">
        <v>34493.243243243203</v>
      </c>
      <c r="V839" s="1">
        <v>7.7715569472683299</v>
      </c>
      <c r="W839">
        <f t="shared" si="216"/>
        <v>289.91185112634707</v>
      </c>
      <c r="X839" s="1">
        <f t="shared" si="217"/>
        <v>1.4765958199809828</v>
      </c>
      <c r="Z839">
        <v>34493.243243243203</v>
      </c>
      <c r="AA839" s="1">
        <v>7.7715569472683299</v>
      </c>
      <c r="AB839">
        <f t="shared" si="218"/>
        <v>289.91185112634707</v>
      </c>
      <c r="AC839" s="1">
        <f t="shared" si="219"/>
        <v>1.4765958199809828</v>
      </c>
      <c r="AE839">
        <v>34493.243243243203</v>
      </c>
      <c r="AF839" s="1">
        <v>3.05808547333058E-12</v>
      </c>
      <c r="AG839">
        <f t="shared" si="220"/>
        <v>289.91185112634707</v>
      </c>
      <c r="AH839" s="1">
        <f t="shared" si="221"/>
        <v>5.8103623993281024E-13</v>
      </c>
      <c r="AJ839">
        <v>34493.243243243203</v>
      </c>
      <c r="AK839" s="1">
        <v>2.8660487429218902E-12</v>
      </c>
      <c r="AL839">
        <f t="shared" si="222"/>
        <v>289.91185112634707</v>
      </c>
      <c r="AM839" s="1">
        <f t="shared" si="223"/>
        <v>5.4454926115515913E-13</v>
      </c>
    </row>
    <row r="840" spans="1:39" x14ac:dyDescent="0.25">
      <c r="A840">
        <v>34527.027027026998</v>
      </c>
      <c r="B840" s="1">
        <v>11.620543540916699</v>
      </c>
      <c r="C840">
        <f t="shared" si="208"/>
        <v>289.62818003913918</v>
      </c>
      <c r="D840" s="1">
        <f t="shared" si="209"/>
        <v>2.207903272774173</v>
      </c>
      <c r="F840">
        <v>34527.027027026998</v>
      </c>
      <c r="G840" s="1">
        <v>11.6205435409173</v>
      </c>
      <c r="H840">
        <f t="shared" si="210"/>
        <v>289.62818003913918</v>
      </c>
      <c r="I840" s="1">
        <f t="shared" si="211"/>
        <v>2.2079032727742871</v>
      </c>
      <c r="K840">
        <v>34527.027027026998</v>
      </c>
      <c r="L840" s="1">
        <v>5.4905520909435898E-17</v>
      </c>
      <c r="M840">
        <f t="shared" si="212"/>
        <v>289.62818003913918</v>
      </c>
      <c r="N840" s="1">
        <f t="shared" si="213"/>
        <v>1.0432048972792821E-17</v>
      </c>
      <c r="P840">
        <v>34527.027027026998</v>
      </c>
      <c r="Q840" s="1">
        <v>1.9975256060622099E-18</v>
      </c>
      <c r="R840">
        <f t="shared" si="214"/>
        <v>289.62818003913918</v>
      </c>
      <c r="S840" s="1">
        <f t="shared" si="215"/>
        <v>3.7952986515181986E-19</v>
      </c>
      <c r="U840">
        <v>34527.027027026998</v>
      </c>
      <c r="V840" s="1">
        <v>7.8766350333974202</v>
      </c>
      <c r="W840">
        <f t="shared" si="216"/>
        <v>289.62818003913918</v>
      </c>
      <c r="X840" s="1">
        <f t="shared" si="217"/>
        <v>1.4965606563455098</v>
      </c>
      <c r="Z840">
        <v>34527.027027026998</v>
      </c>
      <c r="AA840" s="1">
        <v>7.8766350333974202</v>
      </c>
      <c r="AB840">
        <f t="shared" si="218"/>
        <v>289.62818003913918</v>
      </c>
      <c r="AC840" s="1">
        <f t="shared" si="219"/>
        <v>1.4965606563455098</v>
      </c>
      <c r="AE840">
        <v>34527.027027026998</v>
      </c>
      <c r="AF840" s="1">
        <v>2.6042532144952802E-12</v>
      </c>
      <c r="AG840">
        <f t="shared" si="220"/>
        <v>289.62818003913918</v>
      </c>
      <c r="AH840" s="1">
        <f t="shared" si="221"/>
        <v>4.9480811075410325E-13</v>
      </c>
      <c r="AJ840">
        <v>34527.027027026998</v>
      </c>
      <c r="AK840" s="1">
        <v>2.4471145374138899E-12</v>
      </c>
      <c r="AL840">
        <f t="shared" si="222"/>
        <v>289.62818003913918</v>
      </c>
      <c r="AM840" s="1">
        <f t="shared" si="223"/>
        <v>4.6495176210863912E-13</v>
      </c>
    </row>
    <row r="841" spans="1:39" x14ac:dyDescent="0.25">
      <c r="A841">
        <v>34560.810810810799</v>
      </c>
      <c r="B841" s="1">
        <v>11.746306445615501</v>
      </c>
      <c r="C841">
        <f t="shared" si="208"/>
        <v>289.34506353861201</v>
      </c>
      <c r="D841" s="1">
        <f t="shared" si="209"/>
        <v>2.231798224666945</v>
      </c>
      <c r="F841">
        <v>34560.810810810799</v>
      </c>
      <c r="G841" s="1">
        <v>11.746306445616099</v>
      </c>
      <c r="H841">
        <f t="shared" si="210"/>
        <v>289.34506353861201</v>
      </c>
      <c r="I841" s="1">
        <f t="shared" si="211"/>
        <v>2.2317982246670587</v>
      </c>
      <c r="K841">
        <v>34560.810810810799</v>
      </c>
      <c r="L841" s="1">
        <v>4.2385780012024002E-17</v>
      </c>
      <c r="M841">
        <f t="shared" si="212"/>
        <v>289.34506353861201</v>
      </c>
      <c r="N841" s="1">
        <f t="shared" si="213"/>
        <v>8.0532982022845601E-18</v>
      </c>
      <c r="P841">
        <v>34560.810810810799</v>
      </c>
      <c r="Q841" s="1">
        <v>1.54719430906343E-18</v>
      </c>
      <c r="R841">
        <f t="shared" si="214"/>
        <v>289.34506353861201</v>
      </c>
      <c r="S841" s="1">
        <f t="shared" si="215"/>
        <v>2.9396691872205169E-19</v>
      </c>
      <c r="U841">
        <v>34560.810810810799</v>
      </c>
      <c r="V841" s="1">
        <v>7.9810035923553704</v>
      </c>
      <c r="W841">
        <f t="shared" si="216"/>
        <v>289.34506353861201</v>
      </c>
      <c r="X841" s="1">
        <f t="shared" si="217"/>
        <v>1.5163906825475204</v>
      </c>
      <c r="Z841">
        <v>34560.810810810799</v>
      </c>
      <c r="AA841" s="1">
        <v>7.9810035923553704</v>
      </c>
      <c r="AB841">
        <f t="shared" si="218"/>
        <v>289.34506353861201</v>
      </c>
      <c r="AC841" s="1">
        <f t="shared" si="219"/>
        <v>1.5163906825475204</v>
      </c>
      <c r="AE841">
        <v>34560.810810810799</v>
      </c>
      <c r="AF841" s="1">
        <v>2.2169040141441801E-12</v>
      </c>
      <c r="AG841">
        <f t="shared" si="220"/>
        <v>289.34506353861201</v>
      </c>
      <c r="AH841" s="1">
        <f t="shared" si="221"/>
        <v>4.2121176268739421E-13</v>
      </c>
      <c r="AJ841">
        <v>34560.810810810799</v>
      </c>
      <c r="AK841" s="1">
        <v>2.0884153069695098E-12</v>
      </c>
      <c r="AL841">
        <f t="shared" si="222"/>
        <v>289.34506353861201</v>
      </c>
      <c r="AM841" s="1">
        <f t="shared" si="223"/>
        <v>3.9679890832420689E-13</v>
      </c>
    </row>
    <row r="842" spans="1:39" x14ac:dyDescent="0.25">
      <c r="A842">
        <v>34594.594594594499</v>
      </c>
      <c r="B842" s="1">
        <v>11.8652656981501</v>
      </c>
      <c r="C842">
        <f t="shared" si="208"/>
        <v>289.0625000000008</v>
      </c>
      <c r="D842" s="1">
        <f t="shared" si="209"/>
        <v>2.2544004826485189</v>
      </c>
      <c r="F842">
        <v>34594.594594594499</v>
      </c>
      <c r="G842" s="1">
        <v>11.8652656981506</v>
      </c>
      <c r="H842">
        <f t="shared" si="210"/>
        <v>289.0625000000008</v>
      </c>
      <c r="I842" s="1">
        <f t="shared" si="211"/>
        <v>2.2544004826486139</v>
      </c>
      <c r="K842">
        <v>34594.594594594499</v>
      </c>
      <c r="L842" s="1">
        <v>3.26903377973099E-17</v>
      </c>
      <c r="M842">
        <f t="shared" si="212"/>
        <v>289.0625000000008</v>
      </c>
      <c r="N842" s="1">
        <f t="shared" si="213"/>
        <v>6.2111641814888808E-18</v>
      </c>
      <c r="P842">
        <v>34594.594594594499</v>
      </c>
      <c r="Q842" s="1">
        <v>1.19741169753289E-18</v>
      </c>
      <c r="R842">
        <f t="shared" si="214"/>
        <v>289.0625000000008</v>
      </c>
      <c r="S842" s="1">
        <f t="shared" si="215"/>
        <v>2.2750822253124911E-19</v>
      </c>
      <c r="U842">
        <v>34594.594594594499</v>
      </c>
      <c r="V842" s="1">
        <v>8.0845681191765806</v>
      </c>
      <c r="W842">
        <f t="shared" si="216"/>
        <v>289.0625000000008</v>
      </c>
      <c r="X842" s="1">
        <f t="shared" si="217"/>
        <v>1.5360679426435504</v>
      </c>
      <c r="Z842">
        <v>34594.594594594499</v>
      </c>
      <c r="AA842" s="1">
        <v>8.0845681191765806</v>
      </c>
      <c r="AB842">
        <f t="shared" si="218"/>
        <v>289.0625000000008</v>
      </c>
      <c r="AC842" s="1">
        <f t="shared" si="219"/>
        <v>1.5360679426435504</v>
      </c>
      <c r="AE842">
        <v>34594.594594594499</v>
      </c>
      <c r="AF842" s="1">
        <v>1.8864259877618901E-12</v>
      </c>
      <c r="AG842">
        <f t="shared" si="220"/>
        <v>289.0625000000008</v>
      </c>
      <c r="AH842" s="1">
        <f t="shared" si="221"/>
        <v>3.5842093767475911E-13</v>
      </c>
      <c r="AJ842">
        <v>34594.594594594499</v>
      </c>
      <c r="AK842" s="1">
        <v>1.78144034694533E-12</v>
      </c>
      <c r="AL842">
        <f t="shared" si="222"/>
        <v>289.0625000000008</v>
      </c>
      <c r="AM842" s="1">
        <f t="shared" si="223"/>
        <v>3.3847366591961268E-13</v>
      </c>
    </row>
    <row r="843" spans="1:39" x14ac:dyDescent="0.25">
      <c r="A843">
        <v>34628.3783783783</v>
      </c>
      <c r="B843" s="1">
        <v>11.9771643355971</v>
      </c>
      <c r="C843">
        <f t="shared" si="208"/>
        <v>288.7804878048787</v>
      </c>
      <c r="D843" s="1">
        <f t="shared" si="209"/>
        <v>2.275661223763449</v>
      </c>
      <c r="F843">
        <v>34628.3783783783</v>
      </c>
      <c r="G843" s="1">
        <v>11.9771643355976</v>
      </c>
      <c r="H843">
        <f t="shared" si="210"/>
        <v>288.7804878048787</v>
      </c>
      <c r="I843" s="1">
        <f t="shared" si="211"/>
        <v>2.2756612237635441</v>
      </c>
      <c r="K843">
        <v>34628.3783783783</v>
      </c>
      <c r="L843" s="1">
        <v>2.5189162178902799E-17</v>
      </c>
      <c r="M843">
        <f t="shared" si="212"/>
        <v>288.7804878048787</v>
      </c>
      <c r="N843" s="1">
        <f t="shared" si="213"/>
        <v>4.7859408139915321E-18</v>
      </c>
      <c r="P843">
        <v>34628.3783783783</v>
      </c>
      <c r="Q843" s="1">
        <v>9.2595155776391599E-19</v>
      </c>
      <c r="R843">
        <f t="shared" si="214"/>
        <v>288.7804878048787</v>
      </c>
      <c r="S843" s="1">
        <f t="shared" si="215"/>
        <v>1.7593079597514405E-19</v>
      </c>
      <c r="U843">
        <v>34628.3783783783</v>
      </c>
      <c r="V843" s="1">
        <v>8.1872334305582406</v>
      </c>
      <c r="W843">
        <f t="shared" si="216"/>
        <v>288.7804878048787</v>
      </c>
      <c r="X843" s="1">
        <f t="shared" si="217"/>
        <v>1.5555743518060656</v>
      </c>
      <c r="Z843">
        <v>34628.3783783783</v>
      </c>
      <c r="AA843" s="1">
        <v>8.1872334305582406</v>
      </c>
      <c r="AB843">
        <f t="shared" si="218"/>
        <v>288.7804878048787</v>
      </c>
      <c r="AC843" s="1">
        <f t="shared" si="219"/>
        <v>1.5555743518060656</v>
      </c>
      <c r="AE843">
        <v>34628.3783783783</v>
      </c>
      <c r="AF843" s="1">
        <v>1.6045784700092001E-12</v>
      </c>
      <c r="AG843">
        <f t="shared" si="220"/>
        <v>288.7804878048787</v>
      </c>
      <c r="AH843" s="1">
        <f t="shared" si="221"/>
        <v>3.0486990930174801E-13</v>
      </c>
      <c r="AJ843">
        <v>34628.3783783783</v>
      </c>
      <c r="AK843" s="1">
        <v>1.51885930639906E-12</v>
      </c>
      <c r="AL843">
        <f t="shared" si="222"/>
        <v>288.7804878048787</v>
      </c>
      <c r="AM843" s="1">
        <f t="shared" si="223"/>
        <v>2.885832682158214E-13</v>
      </c>
    </row>
    <row r="844" spans="1:39" x14ac:dyDescent="0.25">
      <c r="A844">
        <v>34662.162162162102</v>
      </c>
      <c r="B844" s="1">
        <v>12.081757960481299</v>
      </c>
      <c r="C844">
        <f t="shared" si="208"/>
        <v>288.49902534113113</v>
      </c>
      <c r="D844" s="1">
        <f t="shared" si="209"/>
        <v>2.295534012491447</v>
      </c>
      <c r="F844">
        <v>34662.162162162102</v>
      </c>
      <c r="G844" s="1">
        <v>12.0817579604818</v>
      </c>
      <c r="H844">
        <f t="shared" si="210"/>
        <v>288.49902534113113</v>
      </c>
      <c r="I844" s="1">
        <f t="shared" si="211"/>
        <v>2.295534012491542</v>
      </c>
      <c r="K844">
        <v>34662.162162162102</v>
      </c>
      <c r="L844" s="1">
        <v>1.9391131179539501E-17</v>
      </c>
      <c r="M844">
        <f t="shared" si="212"/>
        <v>288.49902534113113</v>
      </c>
      <c r="N844" s="1">
        <f t="shared" si="213"/>
        <v>3.6843149241125055E-18</v>
      </c>
      <c r="P844">
        <v>34662.162162162102</v>
      </c>
      <c r="Q844" s="1">
        <v>7.1544980540089204E-19</v>
      </c>
      <c r="R844">
        <f t="shared" si="214"/>
        <v>288.49902534113113</v>
      </c>
      <c r="S844" s="1">
        <f t="shared" si="215"/>
        <v>1.3593546302616948E-19</v>
      </c>
      <c r="U844">
        <v>34662.162162162102</v>
      </c>
      <c r="V844" s="1">
        <v>8.2889037998180104</v>
      </c>
      <c r="W844">
        <f t="shared" si="216"/>
        <v>288.49902534113113</v>
      </c>
      <c r="X844" s="1">
        <f t="shared" si="217"/>
        <v>1.5748917219654219</v>
      </c>
      <c r="Z844">
        <v>34662.162162162102</v>
      </c>
      <c r="AA844" s="1">
        <v>8.2889037998180104</v>
      </c>
      <c r="AB844">
        <f t="shared" si="218"/>
        <v>288.49902534113113</v>
      </c>
      <c r="AC844" s="1">
        <f t="shared" si="219"/>
        <v>1.5748917219654219</v>
      </c>
      <c r="AE844">
        <v>34662.162162162102</v>
      </c>
      <c r="AF844" s="1">
        <v>1.36429902897957E-12</v>
      </c>
      <c r="AG844">
        <f t="shared" si="220"/>
        <v>288.49902534113113</v>
      </c>
      <c r="AH844" s="1">
        <f t="shared" si="221"/>
        <v>2.5921681550611829E-13</v>
      </c>
      <c r="AJ844">
        <v>34662.162162162102</v>
      </c>
      <c r="AK844" s="1">
        <v>1.29436170295319E-12</v>
      </c>
      <c r="AL844">
        <f t="shared" si="222"/>
        <v>288.49902534113113</v>
      </c>
      <c r="AM844" s="1">
        <f t="shared" si="223"/>
        <v>2.4592872356110611E-13</v>
      </c>
    </row>
    <row r="845" spans="1:39" x14ac:dyDescent="0.25">
      <c r="A845">
        <v>34695.945945945903</v>
      </c>
      <c r="B845" s="1">
        <v>12.1788156080937</v>
      </c>
      <c r="C845">
        <f t="shared" si="208"/>
        <v>288.21811100292149</v>
      </c>
      <c r="D845" s="1">
        <f t="shared" si="209"/>
        <v>2.313974965537803</v>
      </c>
      <c r="F845">
        <v>34695.945945945903</v>
      </c>
      <c r="G845" s="1">
        <v>12.1788156080941</v>
      </c>
      <c r="H845">
        <f t="shared" si="210"/>
        <v>288.21811100292149</v>
      </c>
      <c r="I845" s="1">
        <f t="shared" si="211"/>
        <v>2.313974965537879</v>
      </c>
      <c r="K845">
        <v>34695.945945945903</v>
      </c>
      <c r="L845" s="1">
        <v>1.4913778752145199E-17</v>
      </c>
      <c r="M845">
        <f t="shared" si="212"/>
        <v>288.21811100292149</v>
      </c>
      <c r="N845" s="1">
        <f t="shared" si="213"/>
        <v>2.8336179629075878E-18</v>
      </c>
      <c r="P845">
        <v>34695.945945945903</v>
      </c>
      <c r="Q845" s="1">
        <v>5.5235235012393704E-19</v>
      </c>
      <c r="R845">
        <f t="shared" si="214"/>
        <v>288.21811100292149</v>
      </c>
      <c r="S845" s="1">
        <f t="shared" si="215"/>
        <v>1.0494694652354804E-19</v>
      </c>
      <c r="U845">
        <v>34695.945945945903</v>
      </c>
      <c r="V845" s="1">
        <v>8.3894830950480603</v>
      </c>
      <c r="W845">
        <f t="shared" si="216"/>
        <v>288.21811100292149</v>
      </c>
      <c r="X845" s="1">
        <f t="shared" si="217"/>
        <v>1.5940017880591315</v>
      </c>
      <c r="Z845">
        <v>34695.945945945903</v>
      </c>
      <c r="AA845" s="1">
        <v>8.3894830950480603</v>
      </c>
      <c r="AB845">
        <f t="shared" si="218"/>
        <v>288.21811100292149</v>
      </c>
      <c r="AC845" s="1">
        <f t="shared" si="219"/>
        <v>1.5940017880591315</v>
      </c>
      <c r="AE845">
        <v>34695.945945945903</v>
      </c>
      <c r="AF845" s="1">
        <v>1.1595372703222801E-12</v>
      </c>
      <c r="AG845">
        <f t="shared" si="220"/>
        <v>288.21811100292149</v>
      </c>
      <c r="AH845" s="1">
        <f t="shared" si="221"/>
        <v>2.2031208136123321E-13</v>
      </c>
      <c r="AJ845">
        <v>34695.945945945903</v>
      </c>
      <c r="AK845" s="1">
        <v>1.10251779725619E-12</v>
      </c>
      <c r="AL845">
        <f t="shared" si="222"/>
        <v>288.21811100292149</v>
      </c>
      <c r="AM845" s="1">
        <f t="shared" si="223"/>
        <v>2.0947838147867609E-13</v>
      </c>
    </row>
    <row r="846" spans="1:39" x14ac:dyDescent="0.25">
      <c r="A846">
        <v>34729.729729729697</v>
      </c>
      <c r="B846" s="1">
        <v>12.268120573248099</v>
      </c>
      <c r="C846">
        <f t="shared" si="208"/>
        <v>287.93774319066176</v>
      </c>
      <c r="D846" s="1">
        <f t="shared" si="209"/>
        <v>2.3309429089171387</v>
      </c>
      <c r="F846">
        <v>34729.729729729697</v>
      </c>
      <c r="G846" s="1">
        <v>12.2681205732486</v>
      </c>
      <c r="H846">
        <f t="shared" si="210"/>
        <v>287.93774319066176</v>
      </c>
      <c r="I846" s="1">
        <f t="shared" si="211"/>
        <v>2.3309429089172342</v>
      </c>
      <c r="K846">
        <v>34729.729729729697</v>
      </c>
      <c r="L846" s="1">
        <v>1.14595456995688E-17</v>
      </c>
      <c r="M846">
        <f t="shared" si="212"/>
        <v>287.93774319066176</v>
      </c>
      <c r="N846" s="1">
        <f t="shared" si="213"/>
        <v>2.1773136829180722E-18</v>
      </c>
      <c r="P846">
        <v>34729.729729729697</v>
      </c>
      <c r="Q846" s="1">
        <v>4.2608807086564099E-19</v>
      </c>
      <c r="R846">
        <f t="shared" si="214"/>
        <v>287.93774319066176</v>
      </c>
      <c r="S846" s="1">
        <f t="shared" si="215"/>
        <v>8.0956733464471794E-20</v>
      </c>
      <c r="U846">
        <v>34729.729729729697</v>
      </c>
      <c r="V846" s="1">
        <v>8.4888749202005798</v>
      </c>
      <c r="W846">
        <f t="shared" si="216"/>
        <v>287.93774319066176</v>
      </c>
      <c r="X846" s="1">
        <f t="shared" si="217"/>
        <v>1.6128862348381101</v>
      </c>
      <c r="Z846">
        <v>34729.729729729697</v>
      </c>
      <c r="AA846" s="1">
        <v>8.4888749202005798</v>
      </c>
      <c r="AB846">
        <f t="shared" si="218"/>
        <v>287.93774319066176</v>
      </c>
      <c r="AC846" s="1">
        <f t="shared" si="219"/>
        <v>1.6128862348381101</v>
      </c>
      <c r="AE846">
        <v>34729.729729729697</v>
      </c>
      <c r="AF846" s="1">
        <v>9.8511176419112597E-13</v>
      </c>
      <c r="AG846">
        <f t="shared" si="220"/>
        <v>287.93774319066176</v>
      </c>
      <c r="AH846" s="1">
        <f t="shared" si="221"/>
        <v>1.8717123519631394E-13</v>
      </c>
      <c r="AJ846">
        <v>34729.729729729697</v>
      </c>
      <c r="AK846" s="1">
        <v>9.3865804900757092E-13</v>
      </c>
      <c r="AL846">
        <f t="shared" si="222"/>
        <v>287.93774319066176</v>
      </c>
      <c r="AM846" s="1">
        <f t="shared" si="223"/>
        <v>1.7834502931143847E-13</v>
      </c>
    </row>
    <row r="847" spans="1:39" x14ac:dyDescent="0.25">
      <c r="A847">
        <v>34763.513513513499</v>
      </c>
      <c r="B847" s="1">
        <v>12.349471192384801</v>
      </c>
      <c r="C847">
        <f t="shared" si="208"/>
        <v>287.65792031098164</v>
      </c>
      <c r="D847" s="1">
        <f t="shared" si="209"/>
        <v>2.3463995265531121</v>
      </c>
      <c r="F847">
        <v>34763.513513513499</v>
      </c>
      <c r="G847" s="1">
        <v>12.349471192385201</v>
      </c>
      <c r="H847">
        <f t="shared" si="210"/>
        <v>287.65792031098164</v>
      </c>
      <c r="I847" s="1">
        <f t="shared" si="211"/>
        <v>2.3463995265531881</v>
      </c>
      <c r="K847">
        <v>34763.513513513499</v>
      </c>
      <c r="L847" s="1">
        <v>8.7971557935374607E-18</v>
      </c>
      <c r="M847">
        <f t="shared" si="212"/>
        <v>287.65792031098164</v>
      </c>
      <c r="N847" s="1">
        <f t="shared" si="213"/>
        <v>1.6714596007721175E-18</v>
      </c>
      <c r="P847">
        <v>34763.513513513499</v>
      </c>
      <c r="Q847" s="1">
        <v>3.2841930510199602E-19</v>
      </c>
      <c r="R847">
        <f t="shared" si="214"/>
        <v>287.65792031098164</v>
      </c>
      <c r="S847" s="1">
        <f t="shared" si="215"/>
        <v>6.2399667969379238E-20</v>
      </c>
      <c r="U847">
        <v>34763.513513513499</v>
      </c>
      <c r="V847" s="1">
        <v>8.5869827588271406</v>
      </c>
      <c r="W847">
        <f t="shared" si="216"/>
        <v>287.65792031098164</v>
      </c>
      <c r="X847" s="1">
        <f t="shared" si="217"/>
        <v>1.6315267241771567</v>
      </c>
      <c r="Z847">
        <v>34763.513513513499</v>
      </c>
      <c r="AA847" s="1">
        <v>8.5869827588271406</v>
      </c>
      <c r="AB847">
        <f t="shared" si="218"/>
        <v>287.65792031098164</v>
      </c>
      <c r="AC847" s="1">
        <f t="shared" si="219"/>
        <v>1.6315267241771567</v>
      </c>
      <c r="AE847">
        <v>34763.513513513499</v>
      </c>
      <c r="AF847" s="1">
        <v>8.3658692270442801E-13</v>
      </c>
      <c r="AG847">
        <f t="shared" si="220"/>
        <v>287.65792031098164</v>
      </c>
      <c r="AH847" s="1">
        <f t="shared" si="221"/>
        <v>1.5895151531384131E-13</v>
      </c>
      <c r="AJ847">
        <v>34763.513513513499</v>
      </c>
      <c r="AK847" s="1">
        <v>7.98768728867186E-13</v>
      </c>
      <c r="AL847">
        <f t="shared" si="222"/>
        <v>287.65792031098164</v>
      </c>
      <c r="AM847" s="1">
        <f t="shared" si="223"/>
        <v>1.5176605848476533E-13</v>
      </c>
    </row>
    <row r="848" spans="1:39" x14ac:dyDescent="0.25">
      <c r="A848">
        <v>34797.297297297198</v>
      </c>
      <c r="B848" s="1">
        <v>12.4226815771195</v>
      </c>
      <c r="C848">
        <f t="shared" si="208"/>
        <v>287.37864077669985</v>
      </c>
      <c r="D848" s="1">
        <f t="shared" si="209"/>
        <v>2.360309499652705</v>
      </c>
      <c r="F848">
        <v>34797.297297297198</v>
      </c>
      <c r="G848" s="1">
        <v>12.422681577119899</v>
      </c>
      <c r="H848">
        <f t="shared" si="210"/>
        <v>287.37864077669985</v>
      </c>
      <c r="I848" s="1">
        <f t="shared" si="211"/>
        <v>2.3603094996527809</v>
      </c>
      <c r="K848">
        <v>34797.297297297198</v>
      </c>
      <c r="L848" s="1">
        <v>6.7470257561838704E-18</v>
      </c>
      <c r="M848">
        <f t="shared" si="212"/>
        <v>287.37864077669985</v>
      </c>
      <c r="N848" s="1">
        <f t="shared" si="213"/>
        <v>1.2819348936749353E-18</v>
      </c>
      <c r="P848">
        <v>34797.297297297198</v>
      </c>
      <c r="Q848" s="1">
        <v>2.5293219517599101E-19</v>
      </c>
      <c r="R848">
        <f t="shared" si="214"/>
        <v>287.37864077669985</v>
      </c>
      <c r="S848" s="1">
        <f t="shared" si="215"/>
        <v>4.805711708343829E-20</v>
      </c>
      <c r="U848">
        <v>34797.297297297198</v>
      </c>
      <c r="V848" s="1">
        <v>8.6837101201838696</v>
      </c>
      <c r="W848">
        <f t="shared" si="216"/>
        <v>287.37864077669985</v>
      </c>
      <c r="X848" s="1">
        <f t="shared" si="217"/>
        <v>1.6499049228349352</v>
      </c>
      <c r="Z848">
        <v>34797.297297297198</v>
      </c>
      <c r="AA848" s="1">
        <v>8.6837101201838696</v>
      </c>
      <c r="AB848">
        <f t="shared" si="218"/>
        <v>287.37864077669985</v>
      </c>
      <c r="AC848" s="1">
        <f t="shared" si="219"/>
        <v>1.6499049228349352</v>
      </c>
      <c r="AE848">
        <v>34797.297297297198</v>
      </c>
      <c r="AF848" s="1">
        <v>7.1016708459250905E-13</v>
      </c>
      <c r="AG848">
        <f t="shared" si="220"/>
        <v>287.37864077669985</v>
      </c>
      <c r="AH848" s="1">
        <f t="shared" si="221"/>
        <v>1.3493174607257673E-13</v>
      </c>
      <c r="AJ848">
        <v>34797.297297297198</v>
      </c>
      <c r="AK848" s="1">
        <v>6.7940156944650204E-13</v>
      </c>
      <c r="AL848">
        <f t="shared" si="222"/>
        <v>287.37864077669985</v>
      </c>
      <c r="AM848" s="1">
        <f t="shared" si="223"/>
        <v>1.290862981948354E-13</v>
      </c>
    </row>
    <row r="849" spans="1:39" x14ac:dyDescent="0.25">
      <c r="A849">
        <v>34831.081081081</v>
      </c>
      <c r="B849" s="1">
        <v>12.487582295555701</v>
      </c>
      <c r="C849">
        <f t="shared" si="208"/>
        <v>287.09990300679021</v>
      </c>
      <c r="D849" s="1">
        <f t="shared" si="209"/>
        <v>2.372640636155583</v>
      </c>
      <c r="F849">
        <v>34831.081081081</v>
      </c>
      <c r="G849" s="1">
        <v>12.487582295556001</v>
      </c>
      <c r="H849">
        <f t="shared" si="210"/>
        <v>287.09990300679021</v>
      </c>
      <c r="I849" s="1">
        <f t="shared" si="211"/>
        <v>2.3726406361556402</v>
      </c>
      <c r="K849">
        <v>34831.081081081</v>
      </c>
      <c r="L849" s="1">
        <v>5.1698468919682302E-18</v>
      </c>
      <c r="M849">
        <f t="shared" si="212"/>
        <v>287.09990300679021</v>
      </c>
      <c r="N849" s="1">
        <f t="shared" si="213"/>
        <v>9.8227090947396374E-19</v>
      </c>
      <c r="P849">
        <v>34831.081081081</v>
      </c>
      <c r="Q849" s="1">
        <v>1.9463712531757399E-19</v>
      </c>
      <c r="R849">
        <f t="shared" si="214"/>
        <v>287.09990300679021</v>
      </c>
      <c r="S849" s="1">
        <f t="shared" si="215"/>
        <v>3.6981053810339058E-20</v>
      </c>
      <c r="U849">
        <v>34831.081081081</v>
      </c>
      <c r="V849" s="1">
        <v>8.7789606874031101</v>
      </c>
      <c r="W849">
        <f t="shared" si="216"/>
        <v>287.09990300679021</v>
      </c>
      <c r="X849" s="1">
        <f t="shared" si="217"/>
        <v>1.6680025306065909</v>
      </c>
      <c r="Z849">
        <v>34831.081081081</v>
      </c>
      <c r="AA849" s="1">
        <v>8.7789606874031101</v>
      </c>
      <c r="AB849">
        <f t="shared" si="218"/>
        <v>287.09990300679021</v>
      </c>
      <c r="AC849" s="1">
        <f t="shared" si="219"/>
        <v>1.6680025306065909</v>
      </c>
      <c r="AE849">
        <v>34831.081081081</v>
      </c>
      <c r="AF849" s="1">
        <v>6.0260543555599802E-13</v>
      </c>
      <c r="AG849">
        <f t="shared" si="220"/>
        <v>287.09990300679021</v>
      </c>
      <c r="AH849" s="1">
        <f t="shared" si="221"/>
        <v>1.1449503275563961E-13</v>
      </c>
      <c r="AJ849">
        <v>34831.081081081</v>
      </c>
      <c r="AK849" s="1">
        <v>5.7759560918554805E-13</v>
      </c>
      <c r="AL849">
        <f t="shared" si="222"/>
        <v>287.09990300679021</v>
      </c>
      <c r="AM849" s="1">
        <f t="shared" si="223"/>
        <v>1.0974316574525413E-13</v>
      </c>
    </row>
    <row r="850" spans="1:39" x14ac:dyDescent="0.25">
      <c r="A850">
        <v>34864.864864864801</v>
      </c>
      <c r="B850" s="1">
        <v>12.544020997917601</v>
      </c>
      <c r="C850">
        <f t="shared" si="208"/>
        <v>286.82170542635708</v>
      </c>
      <c r="D850" s="1">
        <f t="shared" si="209"/>
        <v>2.3833639896043444</v>
      </c>
      <c r="F850">
        <v>34864.864864864801</v>
      </c>
      <c r="G850" s="1">
        <v>12.544020997917899</v>
      </c>
      <c r="H850">
        <f t="shared" si="210"/>
        <v>286.82170542635708</v>
      </c>
      <c r="I850" s="1">
        <f t="shared" si="211"/>
        <v>2.3833639896044008</v>
      </c>
      <c r="K850">
        <v>34864.864864864801</v>
      </c>
      <c r="L850" s="1">
        <v>3.95765789180944E-18</v>
      </c>
      <c r="M850">
        <f t="shared" si="212"/>
        <v>286.82170542635708</v>
      </c>
      <c r="N850" s="1">
        <f t="shared" si="213"/>
        <v>7.5195499944379359E-19</v>
      </c>
      <c r="P850">
        <v>34864.864864864801</v>
      </c>
      <c r="Q850" s="1">
        <v>1.4965574152864E-19</v>
      </c>
      <c r="R850">
        <f t="shared" si="214"/>
        <v>286.82170542635708</v>
      </c>
      <c r="S850" s="1">
        <f t="shared" si="215"/>
        <v>2.8434590890441598E-20</v>
      </c>
      <c r="U850">
        <v>34864.864864864801</v>
      </c>
      <c r="V850" s="1">
        <v>8.8726384674228598</v>
      </c>
      <c r="W850">
        <f t="shared" si="216"/>
        <v>286.82170542635708</v>
      </c>
      <c r="X850" s="1">
        <f t="shared" si="217"/>
        <v>1.6858013088103434</v>
      </c>
      <c r="Z850">
        <v>34864.864864864801</v>
      </c>
      <c r="AA850" s="1">
        <v>8.8726384674228598</v>
      </c>
      <c r="AB850">
        <f t="shared" si="218"/>
        <v>286.82170542635708</v>
      </c>
      <c r="AC850" s="1">
        <f t="shared" si="219"/>
        <v>1.6858013088103434</v>
      </c>
      <c r="AE850">
        <v>34864.864864864801</v>
      </c>
      <c r="AF850" s="1">
        <v>5.1112571505145204E-13</v>
      </c>
      <c r="AG850">
        <f t="shared" si="220"/>
        <v>286.82170542635708</v>
      </c>
      <c r="AH850" s="1">
        <f t="shared" si="221"/>
        <v>9.7113885859775894E-14</v>
      </c>
      <c r="AJ850">
        <v>34864.864864864801</v>
      </c>
      <c r="AK850" s="1">
        <v>4.9080961985213404E-13</v>
      </c>
      <c r="AL850">
        <f t="shared" si="222"/>
        <v>286.82170542635708</v>
      </c>
      <c r="AM850" s="1">
        <f t="shared" si="223"/>
        <v>9.3253827771905475E-14</v>
      </c>
    </row>
    <row r="851" spans="1:39" x14ac:dyDescent="0.25">
      <c r="A851">
        <v>34898.648648648603</v>
      </c>
      <c r="B851" s="1">
        <v>12.5918629833238</v>
      </c>
      <c r="C851">
        <f t="shared" si="208"/>
        <v>286.54404646660248</v>
      </c>
      <c r="D851" s="1">
        <f t="shared" si="209"/>
        <v>2.3924539668315221</v>
      </c>
      <c r="F851">
        <v>34898.648648648603</v>
      </c>
      <c r="G851" s="1">
        <v>12.5918629833241</v>
      </c>
      <c r="H851">
        <f t="shared" si="210"/>
        <v>286.54404646660248</v>
      </c>
      <c r="I851" s="1">
        <f t="shared" si="211"/>
        <v>2.392453966831579</v>
      </c>
      <c r="K851">
        <v>34898.648648648603</v>
      </c>
      <c r="L851" s="1">
        <v>3.0268723222714199E-18</v>
      </c>
      <c r="M851">
        <f t="shared" si="212"/>
        <v>286.54404646660248</v>
      </c>
      <c r="N851" s="1">
        <f t="shared" si="213"/>
        <v>5.7510574123156983E-19</v>
      </c>
      <c r="P851">
        <v>34898.648648648603</v>
      </c>
      <c r="Q851" s="1">
        <v>1.1497600586717499E-19</v>
      </c>
      <c r="R851">
        <f t="shared" si="214"/>
        <v>286.54404646660248</v>
      </c>
      <c r="S851" s="1">
        <f t="shared" si="215"/>
        <v>2.1845441114763249E-20</v>
      </c>
      <c r="U851">
        <v>34898.648648648603</v>
      </c>
      <c r="V851" s="1">
        <v>8.9646479423561996</v>
      </c>
      <c r="W851">
        <f t="shared" si="216"/>
        <v>286.54404646660248</v>
      </c>
      <c r="X851" s="1">
        <f t="shared" si="217"/>
        <v>1.7032831090476779</v>
      </c>
      <c r="Z851">
        <v>34898.648648648603</v>
      </c>
      <c r="AA851" s="1">
        <v>8.9646479423561996</v>
      </c>
      <c r="AB851">
        <f t="shared" si="218"/>
        <v>286.54404646660248</v>
      </c>
      <c r="AC851" s="1">
        <f t="shared" si="219"/>
        <v>1.7032831090476779</v>
      </c>
      <c r="AE851">
        <v>34898.648648648603</v>
      </c>
      <c r="AF851" s="1">
        <v>4.3335493928563499E-13</v>
      </c>
      <c r="AG851">
        <f t="shared" si="220"/>
        <v>286.54404646660248</v>
      </c>
      <c r="AH851" s="1">
        <f t="shared" si="221"/>
        <v>8.2337438464270643E-14</v>
      </c>
      <c r="AJ851">
        <v>34898.648648648603</v>
      </c>
      <c r="AK851" s="1">
        <v>4.1686371572815198E-13</v>
      </c>
      <c r="AL851">
        <f t="shared" si="222"/>
        <v>286.54404646660248</v>
      </c>
      <c r="AM851" s="1">
        <f t="shared" si="223"/>
        <v>7.9204105988348876E-14</v>
      </c>
    </row>
    <row r="852" spans="1:39" x14ac:dyDescent="0.25">
      <c r="A852">
        <v>34932.432432432397</v>
      </c>
      <c r="B852" s="1">
        <v>12.630991704806799</v>
      </c>
      <c r="C852">
        <f t="shared" si="208"/>
        <v>286.26692456479719</v>
      </c>
      <c r="D852" s="1">
        <f t="shared" si="209"/>
        <v>2.3998884239132918</v>
      </c>
      <c r="F852">
        <v>34932.432432432397</v>
      </c>
      <c r="G852" s="1">
        <v>12.6309917048071</v>
      </c>
      <c r="H852">
        <f t="shared" si="210"/>
        <v>286.26692456479719</v>
      </c>
      <c r="I852" s="1">
        <f t="shared" si="211"/>
        <v>2.3998884239133491</v>
      </c>
      <c r="K852">
        <v>34932.432432432397</v>
      </c>
      <c r="L852" s="1">
        <v>2.3128382771319999E-18</v>
      </c>
      <c r="M852">
        <f t="shared" si="212"/>
        <v>286.26692456479719</v>
      </c>
      <c r="N852" s="1">
        <f t="shared" si="213"/>
        <v>4.3943927265508001E-19</v>
      </c>
      <c r="P852">
        <v>34932.432432432397</v>
      </c>
      <c r="Q852" s="1">
        <v>8.8260662954565501E-20</v>
      </c>
      <c r="R852">
        <f t="shared" si="214"/>
        <v>286.26692456479719</v>
      </c>
      <c r="S852" s="1">
        <f t="shared" si="215"/>
        <v>1.6769525961367445E-20</v>
      </c>
      <c r="U852">
        <v>34932.432432432397</v>
      </c>
      <c r="V852" s="1">
        <v>9.0548942219745694</v>
      </c>
      <c r="W852">
        <f t="shared" si="216"/>
        <v>286.26692456479719</v>
      </c>
      <c r="X852" s="1">
        <f t="shared" si="217"/>
        <v>1.7204299021751681</v>
      </c>
      <c r="Z852">
        <v>34932.432432432397</v>
      </c>
      <c r="AA852" s="1">
        <v>9.0548942219745694</v>
      </c>
      <c r="AB852">
        <f t="shared" si="218"/>
        <v>286.26692456479719</v>
      </c>
      <c r="AC852" s="1">
        <f t="shared" si="219"/>
        <v>1.7204299021751681</v>
      </c>
      <c r="AE852">
        <v>34932.432432432397</v>
      </c>
      <c r="AF852" s="1">
        <v>3.6726561181924798E-13</v>
      </c>
      <c r="AG852">
        <f t="shared" si="220"/>
        <v>286.26692456479719</v>
      </c>
      <c r="AH852" s="1">
        <f t="shared" si="221"/>
        <v>6.9780466245657116E-14</v>
      </c>
      <c r="AJ852">
        <v>34932.432432432397</v>
      </c>
      <c r="AK852" s="1">
        <v>3.5388892386168301E-13</v>
      </c>
      <c r="AL852">
        <f t="shared" si="222"/>
        <v>286.26692456479719</v>
      </c>
      <c r="AM852" s="1">
        <f t="shared" si="223"/>
        <v>6.7238895533719777E-14</v>
      </c>
    </row>
    <row r="853" spans="1:39" x14ac:dyDescent="0.25">
      <c r="A853">
        <v>34966.216216216199</v>
      </c>
      <c r="B853" s="1">
        <v>12.6613092099831</v>
      </c>
      <c r="C853">
        <f t="shared" si="208"/>
        <v>285.99033816425134</v>
      </c>
      <c r="D853" s="1">
        <f t="shared" si="209"/>
        <v>2.4056487498967889</v>
      </c>
      <c r="F853">
        <v>34966.216216216199</v>
      </c>
      <c r="G853" s="1">
        <v>12.661309209983401</v>
      </c>
      <c r="H853">
        <f t="shared" si="210"/>
        <v>285.99033816425134</v>
      </c>
      <c r="I853" s="1">
        <f t="shared" si="211"/>
        <v>2.4056487498968462</v>
      </c>
      <c r="K853">
        <v>34966.216216216199</v>
      </c>
      <c r="L853" s="1">
        <v>1.7655977716593202E-18</v>
      </c>
      <c r="M853">
        <f t="shared" si="212"/>
        <v>285.99033816425134</v>
      </c>
      <c r="N853" s="1">
        <f t="shared" si="213"/>
        <v>3.3546357661527084E-19</v>
      </c>
      <c r="P853">
        <v>34966.216216216199</v>
      </c>
      <c r="Q853" s="1">
        <v>6.76976020899722E-20</v>
      </c>
      <c r="R853">
        <f t="shared" si="214"/>
        <v>285.99033816425134</v>
      </c>
      <c r="S853" s="1">
        <f t="shared" si="215"/>
        <v>1.2862544397094719E-20</v>
      </c>
      <c r="U853">
        <v>34966.216216216199</v>
      </c>
      <c r="V853" s="1">
        <v>9.1432831969714901</v>
      </c>
      <c r="W853">
        <f t="shared" si="216"/>
        <v>285.99033816425134</v>
      </c>
      <c r="X853" s="1">
        <f t="shared" si="217"/>
        <v>1.7372238074245832</v>
      </c>
      <c r="Z853">
        <v>34966.216216216199</v>
      </c>
      <c r="AA853" s="1">
        <v>9.1432831969714901</v>
      </c>
      <c r="AB853">
        <f t="shared" si="218"/>
        <v>285.99033816425134</v>
      </c>
      <c r="AC853" s="1">
        <f t="shared" si="219"/>
        <v>1.7372238074245832</v>
      </c>
      <c r="AE853">
        <v>34966.216216216199</v>
      </c>
      <c r="AF853" s="1">
        <v>3.1112610230159202E-13</v>
      </c>
      <c r="AG853">
        <f t="shared" si="220"/>
        <v>285.99033816425134</v>
      </c>
      <c r="AH853" s="1">
        <f t="shared" si="221"/>
        <v>5.9113959437302481E-14</v>
      </c>
      <c r="AJ853">
        <v>34966.216216216199</v>
      </c>
      <c r="AK853" s="1">
        <v>3.0028365323380898E-13</v>
      </c>
      <c r="AL853">
        <f t="shared" si="222"/>
        <v>285.99033816425134</v>
      </c>
      <c r="AM853" s="1">
        <f t="shared" si="223"/>
        <v>5.7053894114423706E-14</v>
      </c>
    </row>
    <row r="854" spans="1:39" x14ac:dyDescent="0.25">
      <c r="A854">
        <v>35000</v>
      </c>
      <c r="B854" s="1">
        <v>12.682736515102</v>
      </c>
      <c r="C854">
        <f t="shared" si="208"/>
        <v>285.71428571428572</v>
      </c>
      <c r="D854" s="1">
        <f t="shared" si="209"/>
        <v>2.4097199378693803</v>
      </c>
      <c r="F854">
        <v>35000</v>
      </c>
      <c r="G854" s="1">
        <v>12.682736515102199</v>
      </c>
      <c r="H854">
        <f t="shared" si="210"/>
        <v>285.71428571428572</v>
      </c>
      <c r="I854" s="1">
        <f t="shared" si="211"/>
        <v>2.4097199378694181</v>
      </c>
      <c r="K854">
        <v>35000</v>
      </c>
      <c r="L854" s="1">
        <v>1.3465846214134699E-18</v>
      </c>
      <c r="M854">
        <f t="shared" si="212"/>
        <v>285.71428571428572</v>
      </c>
      <c r="N854" s="1">
        <f t="shared" si="213"/>
        <v>2.5585107806855927E-19</v>
      </c>
      <c r="P854">
        <v>35000</v>
      </c>
      <c r="Q854" s="1">
        <v>5.1883052494336802E-20</v>
      </c>
      <c r="R854">
        <f t="shared" si="214"/>
        <v>285.71428571428572</v>
      </c>
      <c r="S854" s="1">
        <f t="shared" si="215"/>
        <v>9.8577799739239919E-21</v>
      </c>
      <c r="U854">
        <v>35000</v>
      </c>
      <c r="V854" s="1">
        <v>9.2297216926671304</v>
      </c>
      <c r="W854">
        <f t="shared" si="216"/>
        <v>285.71428571428572</v>
      </c>
      <c r="X854" s="1">
        <f t="shared" si="217"/>
        <v>1.7536471216067548</v>
      </c>
      <c r="Z854">
        <v>35000</v>
      </c>
      <c r="AA854" s="1">
        <v>9.2297216926671304</v>
      </c>
      <c r="AB854">
        <f t="shared" si="218"/>
        <v>285.71428571428572</v>
      </c>
      <c r="AC854" s="1">
        <f t="shared" si="219"/>
        <v>1.7536471216067548</v>
      </c>
      <c r="AE854">
        <v>35000</v>
      </c>
      <c r="AF854" s="1">
        <v>2.6345805478344099E-13</v>
      </c>
      <c r="AG854">
        <f t="shared" si="220"/>
        <v>285.71428571428572</v>
      </c>
      <c r="AH854" s="1">
        <f t="shared" si="221"/>
        <v>5.0057030408853791E-14</v>
      </c>
      <c r="AJ854">
        <v>35000</v>
      </c>
      <c r="AK854" s="1">
        <v>2.5467613911084601E-13</v>
      </c>
      <c r="AL854">
        <f t="shared" si="222"/>
        <v>285.71428571428572</v>
      </c>
      <c r="AM854" s="1">
        <f t="shared" si="223"/>
        <v>4.8388466431060743E-14</v>
      </c>
    </row>
    <row r="855" spans="1:39" x14ac:dyDescent="0.25">
      <c r="A855">
        <v>35033.7837837837</v>
      </c>
      <c r="B855" s="1">
        <v>12.695213910530899</v>
      </c>
      <c r="C855">
        <f t="shared" si="208"/>
        <v>285.43876567020317</v>
      </c>
      <c r="D855" s="1">
        <f t="shared" si="209"/>
        <v>2.4120906430008708</v>
      </c>
      <c r="F855">
        <v>35033.7837837837</v>
      </c>
      <c r="G855" s="1">
        <v>12.6952139105311</v>
      </c>
      <c r="H855">
        <f t="shared" si="210"/>
        <v>285.43876567020317</v>
      </c>
      <c r="I855" s="1">
        <f t="shared" si="211"/>
        <v>2.412090643000909</v>
      </c>
      <c r="K855">
        <v>35033.7837837837</v>
      </c>
      <c r="L855" s="1">
        <v>1.0260556893586301E-18</v>
      </c>
      <c r="M855">
        <f t="shared" si="212"/>
        <v>285.43876567020317</v>
      </c>
      <c r="N855" s="1">
        <f t="shared" si="213"/>
        <v>1.9495058097813972E-19</v>
      </c>
      <c r="P855">
        <v>35033.7837837837</v>
      </c>
      <c r="Q855" s="1">
        <v>3.9730486789454902E-20</v>
      </c>
      <c r="R855">
        <f t="shared" si="214"/>
        <v>285.43876567020317</v>
      </c>
      <c r="S855" s="1">
        <f t="shared" si="215"/>
        <v>7.5487924899964321E-21</v>
      </c>
      <c r="U855">
        <v>35033.7837837837</v>
      </c>
      <c r="V855" s="1">
        <v>9.3141176228085403</v>
      </c>
      <c r="W855">
        <f t="shared" si="216"/>
        <v>285.43876567020317</v>
      </c>
      <c r="X855" s="1">
        <f t="shared" si="217"/>
        <v>1.7696823483336226</v>
      </c>
      <c r="Z855">
        <v>35033.7837837837</v>
      </c>
      <c r="AA855" s="1">
        <v>9.3141176228085403</v>
      </c>
      <c r="AB855">
        <f t="shared" si="218"/>
        <v>285.43876567020317</v>
      </c>
      <c r="AC855" s="1">
        <f t="shared" si="219"/>
        <v>1.7696823483336226</v>
      </c>
      <c r="AE855">
        <v>35033.7837837837</v>
      </c>
      <c r="AF855" s="1">
        <v>2.2299984353100201E-13</v>
      </c>
      <c r="AG855">
        <f t="shared" si="220"/>
        <v>285.43876567020317</v>
      </c>
      <c r="AH855" s="1">
        <f t="shared" si="221"/>
        <v>4.2369970270890385E-14</v>
      </c>
      <c r="AJ855">
        <v>35033.7837837837</v>
      </c>
      <c r="AK855" s="1">
        <v>2.1589205969214001E-13</v>
      </c>
      <c r="AL855">
        <f t="shared" si="222"/>
        <v>285.43876567020317</v>
      </c>
      <c r="AM855" s="1">
        <f t="shared" si="223"/>
        <v>4.1019491341506603E-14</v>
      </c>
    </row>
    <row r="856" spans="1:39" x14ac:dyDescent="0.25">
      <c r="A856">
        <v>35067.567567567501</v>
      </c>
      <c r="B856" s="1">
        <v>12.6987011960875</v>
      </c>
      <c r="C856">
        <f t="shared" si="208"/>
        <v>285.16377649325682</v>
      </c>
      <c r="D856" s="1">
        <f t="shared" si="209"/>
        <v>2.412753227256625</v>
      </c>
      <c r="F856">
        <v>35067.567567567501</v>
      </c>
      <c r="G856" s="1">
        <v>12.698701196087701</v>
      </c>
      <c r="H856">
        <f t="shared" si="210"/>
        <v>285.16377649325682</v>
      </c>
      <c r="I856" s="1">
        <f t="shared" si="211"/>
        <v>2.4127532272566632</v>
      </c>
      <c r="K856">
        <v>35067.567567567501</v>
      </c>
      <c r="L856" s="1">
        <v>7.8109463039955698E-19</v>
      </c>
      <c r="M856">
        <f t="shared" si="212"/>
        <v>285.16377649325682</v>
      </c>
      <c r="N856" s="1">
        <f t="shared" si="213"/>
        <v>1.4840797977591583E-19</v>
      </c>
      <c r="P856">
        <v>35067.567567567501</v>
      </c>
      <c r="Q856" s="1">
        <v>3.0399636171222297E-20</v>
      </c>
      <c r="R856">
        <f t="shared" si="214"/>
        <v>285.16377649325682</v>
      </c>
      <c r="S856" s="1">
        <f t="shared" si="215"/>
        <v>5.7759308725322364E-21</v>
      </c>
      <c r="U856">
        <v>35067.567567567501</v>
      </c>
      <c r="V856" s="1">
        <v>9.3963801431159109</v>
      </c>
      <c r="W856">
        <f t="shared" si="216"/>
        <v>285.16377649325682</v>
      </c>
      <c r="X856" s="1">
        <f t="shared" si="217"/>
        <v>1.785312227192023</v>
      </c>
      <c r="Z856">
        <v>35067.567567567501</v>
      </c>
      <c r="AA856" s="1">
        <v>9.3963801431159109</v>
      </c>
      <c r="AB856">
        <f t="shared" si="218"/>
        <v>285.16377649325682</v>
      </c>
      <c r="AC856" s="1">
        <f t="shared" si="219"/>
        <v>1.785312227192023</v>
      </c>
      <c r="AE856">
        <v>35067.567567567501</v>
      </c>
      <c r="AF856" s="1">
        <v>1.8867522954307301E-13</v>
      </c>
      <c r="AG856">
        <f t="shared" si="220"/>
        <v>285.16377649325682</v>
      </c>
      <c r="AH856" s="1">
        <f t="shared" si="221"/>
        <v>3.5848293613183871E-14</v>
      </c>
      <c r="AJ856">
        <v>35067.567567567501</v>
      </c>
      <c r="AK856" s="1">
        <v>1.8292662759102001E-13</v>
      </c>
      <c r="AL856">
        <f t="shared" si="222"/>
        <v>285.16377649325682</v>
      </c>
      <c r="AM856" s="1">
        <f t="shared" si="223"/>
        <v>3.4756059242293804E-14</v>
      </c>
    </row>
    <row r="857" spans="1:39" x14ac:dyDescent="0.25">
      <c r="A857">
        <v>35101.351351351303</v>
      </c>
      <c r="B857" s="1">
        <v>12.693177844981101</v>
      </c>
      <c r="C857">
        <f t="shared" si="208"/>
        <v>284.88931665062597</v>
      </c>
      <c r="D857" s="1">
        <f t="shared" si="209"/>
        <v>2.4117037905464089</v>
      </c>
      <c r="F857">
        <v>35101.351351351303</v>
      </c>
      <c r="G857" s="1">
        <v>12.6931778449813</v>
      </c>
      <c r="H857">
        <f t="shared" si="210"/>
        <v>284.88931665062597</v>
      </c>
      <c r="I857" s="1">
        <f t="shared" si="211"/>
        <v>2.4117037905464471</v>
      </c>
      <c r="K857">
        <v>35101.351351351303</v>
      </c>
      <c r="L857" s="1">
        <v>5.9406209498686702E-19</v>
      </c>
      <c r="M857">
        <f t="shared" si="212"/>
        <v>284.88931665062597</v>
      </c>
      <c r="N857" s="1">
        <f t="shared" si="213"/>
        <v>1.1287179804750474E-19</v>
      </c>
      <c r="P857">
        <v>35101.351351351303</v>
      </c>
      <c r="Q857" s="1">
        <v>2.3241225189723201E-20</v>
      </c>
      <c r="R857">
        <f t="shared" si="214"/>
        <v>284.88931665062597</v>
      </c>
      <c r="S857" s="1">
        <f t="shared" si="215"/>
        <v>4.4158327860474085E-21</v>
      </c>
      <c r="U857">
        <v>35101.351351351303</v>
      </c>
      <c r="V857" s="1">
        <v>9.4764198042218695</v>
      </c>
      <c r="W857">
        <f t="shared" si="216"/>
        <v>284.88931665062597</v>
      </c>
      <c r="X857" s="1">
        <f t="shared" si="217"/>
        <v>1.8005197628021552</v>
      </c>
      <c r="Z857">
        <v>35101.351351351303</v>
      </c>
      <c r="AA857" s="1">
        <v>9.4764198042218695</v>
      </c>
      <c r="AB857">
        <f t="shared" si="218"/>
        <v>284.88931665062597</v>
      </c>
      <c r="AC857" s="1">
        <f t="shared" si="219"/>
        <v>1.8005197628021552</v>
      </c>
      <c r="AE857">
        <v>35101.351351351303</v>
      </c>
      <c r="AF857" s="1">
        <v>1.5956648788485801E-13</v>
      </c>
      <c r="AG857">
        <f t="shared" si="220"/>
        <v>284.88931665062597</v>
      </c>
      <c r="AH857" s="1">
        <f t="shared" si="221"/>
        <v>3.031763269812302E-14</v>
      </c>
      <c r="AJ857">
        <v>35101.351351351303</v>
      </c>
      <c r="AK857" s="1">
        <v>1.5492055061348299E-13</v>
      </c>
      <c r="AL857">
        <f t="shared" si="222"/>
        <v>284.88931665062597</v>
      </c>
      <c r="AM857" s="1">
        <f t="shared" si="223"/>
        <v>2.943490461656177E-14</v>
      </c>
    </row>
    <row r="858" spans="1:39" x14ac:dyDescent="0.25">
      <c r="A858">
        <v>35135.135135135097</v>
      </c>
      <c r="B858" s="1">
        <v>12.678643095495699</v>
      </c>
      <c r="C858">
        <f t="shared" si="208"/>
        <v>284.61538461538493</v>
      </c>
      <c r="D858" s="1">
        <f t="shared" si="209"/>
        <v>2.408942188144183</v>
      </c>
      <c r="F858">
        <v>35135.135135135097</v>
      </c>
      <c r="G858" s="1">
        <v>12.678643095495801</v>
      </c>
      <c r="H858">
        <f t="shared" si="210"/>
        <v>284.61538461538493</v>
      </c>
      <c r="I858" s="1">
        <f t="shared" si="211"/>
        <v>2.4089421881442021</v>
      </c>
      <c r="K858">
        <v>35135.135135135097</v>
      </c>
      <c r="L858" s="1">
        <v>4.5139374653083003E-19</v>
      </c>
      <c r="M858">
        <f t="shared" si="212"/>
        <v>284.61538461538493</v>
      </c>
      <c r="N858" s="1">
        <f t="shared" si="213"/>
        <v>8.5764811840857708E-20</v>
      </c>
      <c r="P858">
        <v>35135.135135135097</v>
      </c>
      <c r="Q858" s="1">
        <v>1.7753982378862601E-20</v>
      </c>
      <c r="R858">
        <f t="shared" si="214"/>
        <v>284.61538461538493</v>
      </c>
      <c r="S858" s="1">
        <f t="shared" si="215"/>
        <v>3.3732566519838941E-21</v>
      </c>
      <c r="U858">
        <v>35135.135135135097</v>
      </c>
      <c r="V858" s="1">
        <v>9.55414870364827</v>
      </c>
      <c r="W858">
        <f t="shared" si="216"/>
        <v>284.61538461538493</v>
      </c>
      <c r="X858" s="1">
        <f t="shared" si="217"/>
        <v>1.8152882536931714</v>
      </c>
      <c r="Z858">
        <v>35135.135135135097</v>
      </c>
      <c r="AA858" s="1">
        <v>9.55414870364827</v>
      </c>
      <c r="AB858">
        <f t="shared" si="218"/>
        <v>284.61538461538493</v>
      </c>
      <c r="AC858" s="1">
        <f t="shared" si="219"/>
        <v>1.8152882536931714</v>
      </c>
      <c r="AE858">
        <v>35135.135135135097</v>
      </c>
      <c r="AF858" s="1">
        <v>1.3489137695267899E-13</v>
      </c>
      <c r="AG858">
        <f t="shared" si="220"/>
        <v>284.61538461538493</v>
      </c>
      <c r="AH858" s="1">
        <f t="shared" si="221"/>
        <v>2.5629361621009008E-14</v>
      </c>
      <c r="AJ858">
        <v>35135.135135135097</v>
      </c>
      <c r="AK858" s="1">
        <v>1.31139336407785E-13</v>
      </c>
      <c r="AL858">
        <f t="shared" si="222"/>
        <v>284.61538461538493</v>
      </c>
      <c r="AM858" s="1">
        <f t="shared" si="223"/>
        <v>2.4916473917479151E-14</v>
      </c>
    </row>
    <row r="859" spans="1:39" x14ac:dyDescent="0.25">
      <c r="A859">
        <v>35168.918918918898</v>
      </c>
      <c r="B859" s="1">
        <v>12.655115969917601</v>
      </c>
      <c r="C859">
        <f t="shared" si="208"/>
        <v>284.34197886647473</v>
      </c>
      <c r="D859" s="1">
        <f t="shared" si="209"/>
        <v>2.404472034284344</v>
      </c>
      <c r="F859">
        <v>35168.918918918898</v>
      </c>
      <c r="G859" s="1">
        <v>12.6551159699178</v>
      </c>
      <c r="H859">
        <f t="shared" si="210"/>
        <v>284.34197886647473</v>
      </c>
      <c r="I859" s="1">
        <f t="shared" si="211"/>
        <v>2.4044720342843822</v>
      </c>
      <c r="K859">
        <v>35168.918918918898</v>
      </c>
      <c r="L859" s="1">
        <v>3.42668967051102E-19</v>
      </c>
      <c r="M859">
        <f t="shared" si="212"/>
        <v>284.34197886647473</v>
      </c>
      <c r="N859" s="1">
        <f t="shared" si="213"/>
        <v>6.5107103739709377E-20</v>
      </c>
      <c r="P859">
        <v>35168.918918918898</v>
      </c>
      <c r="Q859" s="1">
        <v>1.35512289668426E-20</v>
      </c>
      <c r="R859">
        <f t="shared" si="214"/>
        <v>284.34197886647473</v>
      </c>
      <c r="S859" s="1">
        <f t="shared" si="215"/>
        <v>2.5747335037000942E-21</v>
      </c>
      <c r="U859">
        <v>35168.918918918898</v>
      </c>
      <c r="V859" s="1">
        <v>9.6294806364636898</v>
      </c>
      <c r="W859">
        <f t="shared" si="216"/>
        <v>284.34197886647473</v>
      </c>
      <c r="X859" s="1">
        <f t="shared" si="217"/>
        <v>1.829601320928101</v>
      </c>
      <c r="Z859">
        <v>35168.918918918898</v>
      </c>
      <c r="AA859" s="1">
        <v>9.6294806364636898</v>
      </c>
      <c r="AB859">
        <f t="shared" si="218"/>
        <v>284.34197886647473</v>
      </c>
      <c r="AC859" s="1">
        <f t="shared" si="219"/>
        <v>1.829601320928101</v>
      </c>
      <c r="AE859">
        <v>35168.918918918898</v>
      </c>
      <c r="AF859" s="1">
        <v>1.1398340800716301E-13</v>
      </c>
      <c r="AG859">
        <f t="shared" si="220"/>
        <v>284.34197886647473</v>
      </c>
      <c r="AH859" s="1">
        <f t="shared" si="221"/>
        <v>2.1656847521360973E-14</v>
      </c>
      <c r="AJ859">
        <v>35168.918918918898</v>
      </c>
      <c r="AK859" s="1">
        <v>1.1095548532636E-13</v>
      </c>
      <c r="AL859">
        <f t="shared" si="222"/>
        <v>284.34197886647473</v>
      </c>
      <c r="AM859" s="1">
        <f t="shared" si="223"/>
        <v>2.1081542212008401E-14</v>
      </c>
    </row>
    <row r="860" spans="1:39" x14ac:dyDescent="0.25">
      <c r="A860">
        <v>35202.7027027027</v>
      </c>
      <c r="B860" s="1">
        <v>12.622635220584799</v>
      </c>
      <c r="C860">
        <f t="shared" si="208"/>
        <v>284.06909788867563</v>
      </c>
      <c r="D860" s="1">
        <f t="shared" si="209"/>
        <v>2.3983006919111118</v>
      </c>
      <c r="F860">
        <v>35202.7027027027</v>
      </c>
      <c r="G860" s="1">
        <v>12.6226352205849</v>
      </c>
      <c r="H860">
        <f t="shared" si="210"/>
        <v>284.06909788867563</v>
      </c>
      <c r="I860" s="1">
        <f t="shared" si="211"/>
        <v>2.3983006919111309</v>
      </c>
      <c r="K860">
        <v>35202.7027027027</v>
      </c>
      <c r="L860" s="1">
        <v>2.59890013185571E-19</v>
      </c>
      <c r="M860">
        <f t="shared" si="212"/>
        <v>284.06909788867563</v>
      </c>
      <c r="N860" s="1">
        <f t="shared" si="213"/>
        <v>4.9379102505258492E-20</v>
      </c>
      <c r="P860">
        <v>35202.7027027027</v>
      </c>
      <c r="Q860" s="1">
        <v>1.0334934183812499E-20</v>
      </c>
      <c r="R860">
        <f t="shared" si="214"/>
        <v>284.06909788867563</v>
      </c>
      <c r="S860" s="1">
        <f t="shared" si="215"/>
        <v>1.9636374949243751E-21</v>
      </c>
      <c r="U860">
        <v>35202.7027027027</v>
      </c>
      <c r="V860" s="1">
        <v>9.7023312442647605</v>
      </c>
      <c r="W860">
        <f t="shared" si="216"/>
        <v>284.06909788867563</v>
      </c>
      <c r="X860" s="1">
        <f t="shared" si="217"/>
        <v>1.8434429364103044</v>
      </c>
      <c r="Z860">
        <v>35202.7027027027</v>
      </c>
      <c r="AA860" s="1">
        <v>9.7023312442647605</v>
      </c>
      <c r="AB860">
        <f t="shared" si="218"/>
        <v>284.06909788867563</v>
      </c>
      <c r="AC860" s="1">
        <f t="shared" si="219"/>
        <v>1.8434429364103044</v>
      </c>
      <c r="AE860">
        <v>35202.7027027027</v>
      </c>
      <c r="AF860" s="1">
        <v>9.6274948610348897E-14</v>
      </c>
      <c r="AG860">
        <f t="shared" si="220"/>
        <v>284.06909788867563</v>
      </c>
      <c r="AH860" s="1">
        <f t="shared" si="221"/>
        <v>1.829224023596629E-14</v>
      </c>
      <c r="AJ860">
        <v>35202.7027027027</v>
      </c>
      <c r="AK860" s="1">
        <v>9.3833176568788805E-14</v>
      </c>
      <c r="AL860">
        <f t="shared" si="222"/>
        <v>284.06909788867563</v>
      </c>
      <c r="AM860" s="1">
        <f t="shared" si="223"/>
        <v>1.7828303548069874E-14</v>
      </c>
    </row>
    <row r="861" spans="1:39" x14ac:dyDescent="0.25">
      <c r="A861">
        <v>35236.486486486399</v>
      </c>
      <c r="B861" s="1">
        <v>12.581259203310999</v>
      </c>
      <c r="C861">
        <f t="shared" si="208"/>
        <v>283.7967401725798</v>
      </c>
      <c r="D861" s="1">
        <f t="shared" si="209"/>
        <v>2.39043924862909</v>
      </c>
      <c r="F861">
        <v>35236.486486486399</v>
      </c>
      <c r="G861" s="1">
        <v>12.581259203311101</v>
      </c>
      <c r="H861">
        <f t="shared" si="210"/>
        <v>283.7967401725798</v>
      </c>
      <c r="I861" s="1">
        <f t="shared" si="211"/>
        <v>2.3904392486291091</v>
      </c>
      <c r="K861">
        <v>35236.486486486399</v>
      </c>
      <c r="L861" s="1">
        <v>1.9692462336306899E-19</v>
      </c>
      <c r="M861">
        <f t="shared" si="212"/>
        <v>283.7967401725798</v>
      </c>
      <c r="N861" s="1">
        <f t="shared" si="213"/>
        <v>3.7415678438983109E-20</v>
      </c>
      <c r="P861">
        <v>35236.486486486399</v>
      </c>
      <c r="Q861" s="1">
        <v>7.8755860343800504E-21</v>
      </c>
      <c r="R861">
        <f t="shared" si="214"/>
        <v>283.7967401725798</v>
      </c>
      <c r="S861" s="1">
        <f t="shared" si="215"/>
        <v>1.4963613465322096E-21</v>
      </c>
      <c r="U861">
        <v>35236.486486486399</v>
      </c>
      <c r="V861" s="1">
        <v>9.7726181621246599</v>
      </c>
      <c r="W861">
        <f t="shared" si="216"/>
        <v>283.7967401725798</v>
      </c>
      <c r="X861" s="1">
        <f t="shared" si="217"/>
        <v>1.8567974508036853</v>
      </c>
      <c r="Z861">
        <v>35236.486486486399</v>
      </c>
      <c r="AA861" s="1">
        <v>9.7726181621246599</v>
      </c>
      <c r="AB861">
        <f t="shared" si="218"/>
        <v>283.7967401725798</v>
      </c>
      <c r="AC861" s="1">
        <f t="shared" si="219"/>
        <v>1.8567974508036853</v>
      </c>
      <c r="AE861">
        <v>35236.486486486399</v>
      </c>
      <c r="AF861" s="1">
        <v>8.1282758581380406E-14</v>
      </c>
      <c r="AG861">
        <f t="shared" si="220"/>
        <v>283.7967401725798</v>
      </c>
      <c r="AH861" s="1">
        <f t="shared" si="221"/>
        <v>1.5443724130462277E-14</v>
      </c>
      <c r="AJ861">
        <v>35236.486486486399</v>
      </c>
      <c r="AK861" s="1">
        <v>7.9315105501502696E-14</v>
      </c>
      <c r="AL861">
        <f t="shared" si="222"/>
        <v>283.7967401725798</v>
      </c>
      <c r="AM861" s="1">
        <f t="shared" si="223"/>
        <v>1.5069870045285514E-14</v>
      </c>
    </row>
    <row r="862" spans="1:39" x14ac:dyDescent="0.25">
      <c r="A862">
        <v>35270.270270270201</v>
      </c>
      <c r="B862" s="1">
        <v>12.531065678813899</v>
      </c>
      <c r="C862">
        <f t="shared" si="208"/>
        <v>283.52490421455997</v>
      </c>
      <c r="D862" s="1">
        <f t="shared" si="209"/>
        <v>2.3809024789746407</v>
      </c>
      <c r="F862">
        <v>35270.270270270201</v>
      </c>
      <c r="G862" s="1">
        <v>12.531065678814</v>
      </c>
      <c r="H862">
        <f t="shared" si="210"/>
        <v>283.52490421455997</v>
      </c>
      <c r="I862" s="1">
        <f t="shared" si="211"/>
        <v>2.3809024789746602</v>
      </c>
      <c r="K862">
        <v>35270.270270270201</v>
      </c>
      <c r="L862" s="1">
        <v>1.49075444099459E-19</v>
      </c>
      <c r="M862">
        <f t="shared" si="212"/>
        <v>283.52490421455997</v>
      </c>
      <c r="N862" s="1">
        <f t="shared" si="213"/>
        <v>2.832433437889721E-20</v>
      </c>
      <c r="P862">
        <v>35270.270270270201</v>
      </c>
      <c r="Q862" s="1">
        <v>5.9965875417910599E-21</v>
      </c>
      <c r="R862">
        <f t="shared" si="214"/>
        <v>283.52490421455997</v>
      </c>
      <c r="S862" s="1">
        <f t="shared" si="215"/>
        <v>1.1393516329403014E-21</v>
      </c>
      <c r="U862">
        <v>35270.270270270201</v>
      </c>
      <c r="V862" s="1">
        <v>9.8402611631546097</v>
      </c>
      <c r="W862">
        <f t="shared" si="216"/>
        <v>283.52490421455997</v>
      </c>
      <c r="X862" s="1">
        <f t="shared" si="217"/>
        <v>1.8696496209993758</v>
      </c>
      <c r="Z862">
        <v>35270.270270270201</v>
      </c>
      <c r="AA862" s="1">
        <v>9.8402611631546097</v>
      </c>
      <c r="AB862">
        <f t="shared" si="218"/>
        <v>283.52490421455997</v>
      </c>
      <c r="AC862" s="1">
        <f t="shared" si="219"/>
        <v>1.8696496209993758</v>
      </c>
      <c r="AE862">
        <v>35270.270270270201</v>
      </c>
      <c r="AF862" s="1">
        <v>6.8595613139360704E-14</v>
      </c>
      <c r="AG862">
        <f t="shared" si="220"/>
        <v>283.52490421455997</v>
      </c>
      <c r="AH862" s="1">
        <f t="shared" si="221"/>
        <v>1.3033166496478535E-14</v>
      </c>
      <c r="AJ862">
        <v>35270.270270270201</v>
      </c>
      <c r="AK862" s="1">
        <v>6.7011175977464894E-14</v>
      </c>
      <c r="AL862">
        <f t="shared" si="222"/>
        <v>283.52490421455997</v>
      </c>
      <c r="AM862" s="1">
        <f t="shared" si="223"/>
        <v>1.273212343571833E-14</v>
      </c>
    </row>
    <row r="863" spans="1:39" x14ac:dyDescent="0.25">
      <c r="A863">
        <v>35304.054054054002</v>
      </c>
      <c r="B863" s="1">
        <v>12.472151543143699</v>
      </c>
      <c r="C863">
        <f t="shared" si="208"/>
        <v>283.25358851674685</v>
      </c>
      <c r="D863" s="1">
        <f t="shared" si="209"/>
        <v>2.3697087931973027</v>
      </c>
      <c r="F863">
        <v>35304.054054054002</v>
      </c>
      <c r="G863" s="1">
        <v>12.4721515431438</v>
      </c>
      <c r="H863">
        <f t="shared" si="210"/>
        <v>283.25358851674685</v>
      </c>
      <c r="I863" s="1">
        <f t="shared" si="211"/>
        <v>2.3697087931973222</v>
      </c>
      <c r="K863">
        <v>35304.054054054002</v>
      </c>
      <c r="L863" s="1">
        <v>1.1274775327512399E-19</v>
      </c>
      <c r="M863">
        <f t="shared" si="212"/>
        <v>283.25358851674685</v>
      </c>
      <c r="N863" s="1">
        <f t="shared" si="213"/>
        <v>2.1422073122273558E-20</v>
      </c>
      <c r="P863">
        <v>35304.054054054002</v>
      </c>
      <c r="Q863" s="1">
        <v>4.5621715213837602E-21</v>
      </c>
      <c r="R863">
        <f t="shared" si="214"/>
        <v>283.25358851674685</v>
      </c>
      <c r="S863" s="1">
        <f t="shared" si="215"/>
        <v>8.6681258906291452E-22</v>
      </c>
      <c r="U863">
        <v>35304.054054054002</v>
      </c>
      <c r="V863" s="1">
        <v>9.9051823003269899</v>
      </c>
      <c r="W863">
        <f t="shared" si="216"/>
        <v>283.25358851674685</v>
      </c>
      <c r="X863" s="1">
        <f t="shared" si="217"/>
        <v>1.881984637062128</v>
      </c>
      <c r="Z863">
        <v>35304.054054054002</v>
      </c>
      <c r="AA863" s="1">
        <v>9.9051823003269899</v>
      </c>
      <c r="AB863">
        <f t="shared" si="218"/>
        <v>283.25358851674685</v>
      </c>
      <c r="AC863" s="1">
        <f t="shared" si="219"/>
        <v>1.881984637062128</v>
      </c>
      <c r="AE863">
        <v>35304.054054054002</v>
      </c>
      <c r="AF863" s="1">
        <v>5.7863716238756899E-14</v>
      </c>
      <c r="AG863">
        <f t="shared" si="220"/>
        <v>283.25358851674685</v>
      </c>
      <c r="AH863" s="1">
        <f t="shared" si="221"/>
        <v>1.0994106085363811E-14</v>
      </c>
      <c r="AJ863">
        <v>35304.054054054002</v>
      </c>
      <c r="AK863" s="1">
        <v>5.6588791384908597E-14</v>
      </c>
      <c r="AL863">
        <f t="shared" si="222"/>
        <v>283.25358851674685</v>
      </c>
      <c r="AM863" s="1">
        <f t="shared" si="223"/>
        <v>1.0751870363132634E-14</v>
      </c>
    </row>
    <row r="864" spans="1:39" x14ac:dyDescent="0.25">
      <c r="A864">
        <v>35337.837837837797</v>
      </c>
      <c r="B864" s="1">
        <v>12.404632488474199</v>
      </c>
      <c r="C864">
        <f t="shared" si="208"/>
        <v>282.98279158699842</v>
      </c>
      <c r="D864" s="1">
        <f t="shared" si="209"/>
        <v>2.3568801728100981</v>
      </c>
      <c r="F864">
        <v>35337.837837837797</v>
      </c>
      <c r="G864" s="1">
        <v>12.4046324884743</v>
      </c>
      <c r="H864">
        <f t="shared" si="210"/>
        <v>282.98279158699842</v>
      </c>
      <c r="I864" s="1">
        <f t="shared" si="211"/>
        <v>2.3568801728101172</v>
      </c>
      <c r="K864">
        <v>35337.837837837797</v>
      </c>
      <c r="L864" s="1">
        <v>8.5193295677741905E-20</v>
      </c>
      <c r="M864">
        <f t="shared" si="212"/>
        <v>282.98279158699842</v>
      </c>
      <c r="N864" s="1">
        <f t="shared" si="213"/>
        <v>1.6186726178770962E-20</v>
      </c>
      <c r="P864">
        <v>35337.837837837797</v>
      </c>
      <c r="Q864" s="1">
        <v>3.4680485866981402E-21</v>
      </c>
      <c r="R864">
        <f t="shared" si="214"/>
        <v>282.98279158699842</v>
      </c>
      <c r="S864" s="1">
        <f t="shared" si="215"/>
        <v>6.5892923147264664E-22</v>
      </c>
      <c r="U864">
        <v>35337.837837837797</v>
      </c>
      <c r="V864" s="1">
        <v>9.9673060452123394</v>
      </c>
      <c r="W864">
        <f t="shared" si="216"/>
        <v>282.98279158699842</v>
      </c>
      <c r="X864" s="1">
        <f t="shared" si="217"/>
        <v>1.8937881485903445</v>
      </c>
      <c r="Z864">
        <v>35337.837837837797</v>
      </c>
      <c r="AA864" s="1">
        <v>9.9673060452123394</v>
      </c>
      <c r="AB864">
        <f t="shared" si="218"/>
        <v>282.98279158699842</v>
      </c>
      <c r="AC864" s="1">
        <f t="shared" si="219"/>
        <v>1.8937881485903445</v>
      </c>
      <c r="AE864">
        <v>35337.837837837797</v>
      </c>
      <c r="AF864" s="1">
        <v>4.8789648769934302E-14</v>
      </c>
      <c r="AG864">
        <f t="shared" si="220"/>
        <v>282.98279158699842</v>
      </c>
      <c r="AH864" s="1">
        <f t="shared" si="221"/>
        <v>9.2700332662875179E-15</v>
      </c>
      <c r="AJ864">
        <v>35337.837837837797</v>
      </c>
      <c r="AK864" s="1">
        <v>4.7764522808129902E-14</v>
      </c>
      <c r="AL864">
        <f t="shared" si="222"/>
        <v>282.98279158699842</v>
      </c>
      <c r="AM864" s="1">
        <f t="shared" si="223"/>
        <v>9.075259333544681E-15</v>
      </c>
    </row>
    <row r="865" spans="1:39" x14ac:dyDescent="0.25">
      <c r="A865">
        <v>35371.621621621598</v>
      </c>
      <c r="B865" s="1">
        <v>12.328642595971701</v>
      </c>
      <c r="C865">
        <f t="shared" si="208"/>
        <v>282.71251193887315</v>
      </c>
      <c r="D865" s="1">
        <f t="shared" si="209"/>
        <v>2.3424420932346233</v>
      </c>
      <c r="F865">
        <v>35371.621621621598</v>
      </c>
      <c r="G865" s="1">
        <v>12.3286425959718</v>
      </c>
      <c r="H865">
        <f t="shared" si="210"/>
        <v>282.71251193887315</v>
      </c>
      <c r="I865" s="1">
        <f t="shared" si="211"/>
        <v>2.3424420932346419</v>
      </c>
      <c r="K865">
        <v>35371.621621621598</v>
      </c>
      <c r="L865" s="1">
        <v>6.4312993210940802E-20</v>
      </c>
      <c r="M865">
        <f t="shared" si="212"/>
        <v>282.71251193887315</v>
      </c>
      <c r="N865" s="1">
        <f t="shared" si="213"/>
        <v>1.2219468710078753E-20</v>
      </c>
      <c r="P865">
        <v>35371.621621621598</v>
      </c>
      <c r="Q865" s="1">
        <v>2.6341764958757599E-21</v>
      </c>
      <c r="R865">
        <f t="shared" si="214"/>
        <v>282.71251193887315</v>
      </c>
      <c r="S865" s="1">
        <f t="shared" si="215"/>
        <v>5.0049353421639439E-22</v>
      </c>
      <c r="U865">
        <v>35371.621621621598</v>
      </c>
      <c r="V865" s="1">
        <v>10.0265594232885</v>
      </c>
      <c r="W865">
        <f t="shared" si="216"/>
        <v>282.71251193887315</v>
      </c>
      <c r="X865" s="1">
        <f t="shared" si="217"/>
        <v>1.9050462904248151</v>
      </c>
      <c r="Z865">
        <v>35371.621621621598</v>
      </c>
      <c r="AA865" s="1">
        <v>10.0265594232885</v>
      </c>
      <c r="AB865">
        <f t="shared" si="218"/>
        <v>282.71251193887315</v>
      </c>
      <c r="AC865" s="1">
        <f t="shared" si="219"/>
        <v>1.9050462904248151</v>
      </c>
      <c r="AE865">
        <v>35371.621621621598</v>
      </c>
      <c r="AF865" s="1">
        <v>4.1120632201406002E-14</v>
      </c>
      <c r="AG865">
        <f t="shared" si="220"/>
        <v>282.71251193887315</v>
      </c>
      <c r="AH865" s="1">
        <f t="shared" si="221"/>
        <v>7.8129201182671407E-15</v>
      </c>
      <c r="AJ865">
        <v>35371.621621621598</v>
      </c>
      <c r="AK865" s="1">
        <v>4.0296962758407599E-14</v>
      </c>
      <c r="AL865">
        <f t="shared" si="222"/>
        <v>282.71251193887315</v>
      </c>
      <c r="AM865" s="1">
        <f t="shared" si="223"/>
        <v>7.6564229240974439E-15</v>
      </c>
    </row>
    <row r="866" spans="1:39" x14ac:dyDescent="0.25">
      <c r="A866">
        <v>35405.4054054054</v>
      </c>
      <c r="B866" s="1">
        <v>12.2443338628022</v>
      </c>
      <c r="C866">
        <f t="shared" si="208"/>
        <v>282.44274809160311</v>
      </c>
      <c r="D866" s="1">
        <f t="shared" si="209"/>
        <v>2.3264234339324181</v>
      </c>
      <c r="F866">
        <v>35405.4054054054</v>
      </c>
      <c r="G866" s="1">
        <v>12.2443338628023</v>
      </c>
      <c r="H866">
        <f t="shared" si="210"/>
        <v>282.44274809160311</v>
      </c>
      <c r="I866" s="1">
        <f t="shared" si="211"/>
        <v>2.3264234339324372</v>
      </c>
      <c r="K866">
        <v>35405.4054054054</v>
      </c>
      <c r="L866" s="1">
        <v>4.8505149920444197E-20</v>
      </c>
      <c r="M866">
        <f t="shared" si="212"/>
        <v>282.44274809160311</v>
      </c>
      <c r="N866" s="1">
        <f t="shared" si="213"/>
        <v>9.215978484884398E-21</v>
      </c>
      <c r="P866">
        <v>35405.4054054054</v>
      </c>
      <c r="Q866" s="1">
        <v>1.99917448552712E-21</v>
      </c>
      <c r="R866">
        <f t="shared" si="214"/>
        <v>282.44274809160311</v>
      </c>
      <c r="S866" s="1">
        <f t="shared" si="215"/>
        <v>3.7984315225015279E-22</v>
      </c>
      <c r="U866">
        <v>35405.4054054054</v>
      </c>
      <c r="V866" s="1">
        <v>10.082872145485799</v>
      </c>
      <c r="W866">
        <f t="shared" si="216"/>
        <v>282.44274809160311</v>
      </c>
      <c r="X866" s="1">
        <f t="shared" si="217"/>
        <v>1.9157457076423019</v>
      </c>
      <c r="Z866">
        <v>35405.4054054054</v>
      </c>
      <c r="AA866" s="1">
        <v>10.082872145485799</v>
      </c>
      <c r="AB866">
        <f t="shared" si="218"/>
        <v>282.44274809160311</v>
      </c>
      <c r="AC866" s="1">
        <f t="shared" si="219"/>
        <v>1.9157457076423019</v>
      </c>
      <c r="AE866">
        <v>35405.4054054054</v>
      </c>
      <c r="AF866" s="1">
        <v>3.4641919167469698E-14</v>
      </c>
      <c r="AG866">
        <f t="shared" si="220"/>
        <v>282.44274809160311</v>
      </c>
      <c r="AH866" s="1">
        <f t="shared" si="221"/>
        <v>6.5819646418192427E-15</v>
      </c>
      <c r="AJ866">
        <v>35405.4054054054</v>
      </c>
      <c r="AK866" s="1">
        <v>3.39805990198031E-14</v>
      </c>
      <c r="AL866">
        <f t="shared" si="222"/>
        <v>282.44274809160311</v>
      </c>
      <c r="AM866" s="1">
        <f t="shared" si="223"/>
        <v>6.4563138137625891E-15</v>
      </c>
    </row>
    <row r="867" spans="1:39" x14ac:dyDescent="0.25">
      <c r="A867">
        <v>35439.189189189099</v>
      </c>
      <c r="B867" s="1">
        <v>12.1518756656639</v>
      </c>
      <c r="C867">
        <f t="shared" si="208"/>
        <v>282.17349857006747</v>
      </c>
      <c r="D867" s="1">
        <f t="shared" si="209"/>
        <v>2.3088563764761409</v>
      </c>
      <c r="F867">
        <v>35439.189189189099</v>
      </c>
      <c r="G867" s="1">
        <v>12.151875665664001</v>
      </c>
      <c r="H867">
        <f t="shared" si="210"/>
        <v>282.17349857006747</v>
      </c>
      <c r="I867" s="1">
        <f t="shared" si="211"/>
        <v>2.30885637647616</v>
      </c>
      <c r="K867">
        <v>35439.189189189099</v>
      </c>
      <c r="L867" s="1">
        <v>3.6548777090036703E-20</v>
      </c>
      <c r="M867">
        <f t="shared" si="212"/>
        <v>282.17349857006747</v>
      </c>
      <c r="N867" s="1">
        <f t="shared" si="213"/>
        <v>6.9442676471069736E-21</v>
      </c>
      <c r="P867">
        <v>35439.189189189099</v>
      </c>
      <c r="Q867" s="1">
        <v>1.5160120861522699E-21</v>
      </c>
      <c r="R867">
        <f t="shared" si="214"/>
        <v>282.17349857006747</v>
      </c>
      <c r="S867" s="1">
        <f t="shared" si="215"/>
        <v>2.8804229636893131E-22</v>
      </c>
      <c r="U867">
        <v>35439.189189189099</v>
      </c>
      <c r="V867" s="1">
        <v>10.136176735639101</v>
      </c>
      <c r="W867">
        <f t="shared" si="216"/>
        <v>282.17349857006747</v>
      </c>
      <c r="X867" s="1">
        <f t="shared" si="217"/>
        <v>1.925873579771429</v>
      </c>
      <c r="Z867">
        <v>35439.189189189099</v>
      </c>
      <c r="AA867" s="1">
        <v>10.136176735639101</v>
      </c>
      <c r="AB867">
        <f t="shared" si="218"/>
        <v>282.17349857006747</v>
      </c>
      <c r="AC867" s="1">
        <f t="shared" si="219"/>
        <v>1.925873579771429</v>
      </c>
      <c r="AE867">
        <v>35439.189189189099</v>
      </c>
      <c r="AF867" s="1">
        <v>2.9171149134681299E-14</v>
      </c>
      <c r="AG867">
        <f t="shared" si="220"/>
        <v>282.17349857006747</v>
      </c>
      <c r="AH867" s="1">
        <f t="shared" si="221"/>
        <v>5.5425183355894466E-15</v>
      </c>
      <c r="AJ867">
        <v>35439.189189189099</v>
      </c>
      <c r="AK867" s="1">
        <v>2.8640565768324102E-14</v>
      </c>
      <c r="AL867">
        <f t="shared" si="222"/>
        <v>282.17349857006747</v>
      </c>
      <c r="AM867" s="1">
        <f t="shared" si="223"/>
        <v>5.4417074959815791E-15</v>
      </c>
    </row>
    <row r="868" spans="1:39" x14ac:dyDescent="0.25">
      <c r="A868">
        <v>35472.972972972901</v>
      </c>
      <c r="B868" s="1">
        <v>12.0514541635507</v>
      </c>
      <c r="C868">
        <f t="shared" si="208"/>
        <v>281.90476190476249</v>
      </c>
      <c r="D868" s="1">
        <f t="shared" si="209"/>
        <v>2.2897762910746331</v>
      </c>
      <c r="F868">
        <v>35472.972972972901</v>
      </c>
      <c r="G868" s="1">
        <v>12.0514541635507</v>
      </c>
      <c r="H868">
        <f t="shared" si="210"/>
        <v>281.90476190476249</v>
      </c>
      <c r="I868" s="1">
        <f t="shared" si="211"/>
        <v>2.2897762910746331</v>
      </c>
      <c r="K868">
        <v>35472.972972972901</v>
      </c>
      <c r="L868" s="1">
        <v>2.7514002106223499E-20</v>
      </c>
      <c r="M868">
        <f t="shared" si="212"/>
        <v>281.90476190476249</v>
      </c>
      <c r="N868" s="1">
        <f t="shared" si="213"/>
        <v>5.2276604001824648E-21</v>
      </c>
      <c r="P868">
        <v>35472.972972972901</v>
      </c>
      <c r="Q868" s="1">
        <v>1.1486844973635101E-21</v>
      </c>
      <c r="R868">
        <f t="shared" si="214"/>
        <v>281.90476190476249</v>
      </c>
      <c r="S868" s="1">
        <f t="shared" si="215"/>
        <v>2.1825005449906691E-22</v>
      </c>
      <c r="U868">
        <v>35472.972972972901</v>
      </c>
      <c r="V868" s="1">
        <v>10.1864086535276</v>
      </c>
      <c r="W868">
        <f t="shared" si="216"/>
        <v>281.90476190476249</v>
      </c>
      <c r="X868" s="1">
        <f t="shared" si="217"/>
        <v>1.935417644170244</v>
      </c>
      <c r="Z868">
        <v>35472.972972972901</v>
      </c>
      <c r="AA868" s="1">
        <v>10.1864086535276</v>
      </c>
      <c r="AB868">
        <f t="shared" si="218"/>
        <v>281.90476190476249</v>
      </c>
      <c r="AC868" s="1">
        <f t="shared" si="219"/>
        <v>1.935417644170244</v>
      </c>
      <c r="AE868">
        <v>35472.972972972901</v>
      </c>
      <c r="AF868" s="1">
        <v>2.45535302017495E-14</v>
      </c>
      <c r="AG868">
        <f t="shared" si="220"/>
        <v>281.90476190476249</v>
      </c>
      <c r="AH868" s="1">
        <f t="shared" si="221"/>
        <v>4.6651707383324047E-15</v>
      </c>
      <c r="AJ868">
        <v>35472.972972972901</v>
      </c>
      <c r="AK868" s="1">
        <v>2.4128148714867399E-14</v>
      </c>
      <c r="AL868">
        <f t="shared" si="222"/>
        <v>281.90476190476249</v>
      </c>
      <c r="AM868" s="1">
        <f t="shared" si="223"/>
        <v>4.5843482558248061E-15</v>
      </c>
    </row>
    <row r="869" spans="1:39" x14ac:dyDescent="0.25">
      <c r="A869">
        <v>35506.756756756702</v>
      </c>
      <c r="B869" s="1">
        <v>11.9432716427439</v>
      </c>
      <c r="C869">
        <f t="shared" si="208"/>
        <v>281.63653663177968</v>
      </c>
      <c r="D869" s="1">
        <f t="shared" si="209"/>
        <v>2.2692216121213411</v>
      </c>
      <c r="F869">
        <v>35506.756756756702</v>
      </c>
      <c r="G869" s="1">
        <v>11.943271642744</v>
      </c>
      <c r="H869">
        <f t="shared" si="210"/>
        <v>281.63653663177968</v>
      </c>
      <c r="I869" s="1">
        <f t="shared" si="211"/>
        <v>2.2692216121213598</v>
      </c>
      <c r="K869">
        <v>35506.756756756702</v>
      </c>
      <c r="L869" s="1">
        <v>2.0693342564193101E-20</v>
      </c>
      <c r="M869">
        <f t="shared" si="212"/>
        <v>281.63653663177968</v>
      </c>
      <c r="N869" s="1">
        <f t="shared" si="213"/>
        <v>3.9317350871966895E-21</v>
      </c>
      <c r="P869">
        <v>35506.756756756702</v>
      </c>
      <c r="Q869" s="1">
        <v>8.6965097687518904E-22</v>
      </c>
      <c r="R869">
        <f t="shared" si="214"/>
        <v>281.63653663177968</v>
      </c>
      <c r="S869" s="1">
        <f t="shared" si="215"/>
        <v>1.6523368560628593E-22</v>
      </c>
      <c r="U869">
        <v>35506.756756756702</v>
      </c>
      <c r="V869" s="1">
        <v>10.23350641319</v>
      </c>
      <c r="W869">
        <f t="shared" si="216"/>
        <v>281.63653663177968</v>
      </c>
      <c r="X869" s="1">
        <f t="shared" si="217"/>
        <v>1.9443662185060999</v>
      </c>
      <c r="Z869">
        <v>35506.756756756702</v>
      </c>
      <c r="AA869" s="1">
        <v>10.23350641319</v>
      </c>
      <c r="AB869">
        <f t="shared" si="218"/>
        <v>281.63653663177968</v>
      </c>
      <c r="AC869" s="1">
        <f t="shared" si="219"/>
        <v>1.9443662185060999</v>
      </c>
      <c r="AE869">
        <v>35506.756756756702</v>
      </c>
      <c r="AF869" s="1">
        <v>2.06577278090389E-14</v>
      </c>
      <c r="AG869">
        <f t="shared" si="220"/>
        <v>281.63653663177968</v>
      </c>
      <c r="AH869" s="1">
        <f t="shared" si="221"/>
        <v>3.9249682837173909E-15</v>
      </c>
      <c r="AJ869">
        <v>35506.756756756702</v>
      </c>
      <c r="AK869" s="1">
        <v>2.0316937986499798E-14</v>
      </c>
      <c r="AL869">
        <f t="shared" si="222"/>
        <v>281.63653663177968</v>
      </c>
      <c r="AM869" s="1">
        <f t="shared" si="223"/>
        <v>3.8602182174349617E-15</v>
      </c>
    </row>
    <row r="870" spans="1:39" x14ac:dyDescent="0.25">
      <c r="A870">
        <v>35540.540540540504</v>
      </c>
      <c r="B870" s="1">
        <v>11.8275458073118</v>
      </c>
      <c r="C870">
        <f t="shared" si="208"/>
        <v>281.36882129277598</v>
      </c>
      <c r="D870" s="1">
        <f t="shared" si="209"/>
        <v>2.247233703389242</v>
      </c>
      <c r="F870">
        <v>35540.540540540504</v>
      </c>
      <c r="G870" s="1">
        <v>11.8275458073118</v>
      </c>
      <c r="H870">
        <f t="shared" si="210"/>
        <v>281.36882129277598</v>
      </c>
      <c r="I870" s="1">
        <f t="shared" si="211"/>
        <v>2.247233703389242</v>
      </c>
      <c r="K870">
        <v>35540.540540540504</v>
      </c>
      <c r="L870" s="1">
        <v>1.55490386388199E-20</v>
      </c>
      <c r="M870">
        <f t="shared" si="212"/>
        <v>281.36882129277598</v>
      </c>
      <c r="N870" s="1">
        <f t="shared" si="213"/>
        <v>2.954317341375781E-21</v>
      </c>
      <c r="P870">
        <v>35540.540540540504</v>
      </c>
      <c r="Q870" s="1">
        <v>6.5786283376171202E-22</v>
      </c>
      <c r="R870">
        <f t="shared" si="214"/>
        <v>281.36882129277598</v>
      </c>
      <c r="S870" s="1">
        <f t="shared" si="215"/>
        <v>1.2499393841472529E-22</v>
      </c>
      <c r="U870">
        <v>35540.540540540504</v>
      </c>
      <c r="V870" s="1">
        <v>10.2774116962158</v>
      </c>
      <c r="W870">
        <f t="shared" si="216"/>
        <v>281.36882129277598</v>
      </c>
      <c r="X870" s="1">
        <f t="shared" si="217"/>
        <v>1.9527082222810022</v>
      </c>
      <c r="Z870">
        <v>35540.540540540504</v>
      </c>
      <c r="AA870" s="1">
        <v>10.2774116962158</v>
      </c>
      <c r="AB870">
        <f t="shared" si="218"/>
        <v>281.36882129277598</v>
      </c>
      <c r="AC870" s="1">
        <f t="shared" si="219"/>
        <v>1.9527082222810022</v>
      </c>
      <c r="AE870">
        <v>35540.540540540504</v>
      </c>
      <c r="AF870" s="1">
        <v>1.7372358096118001E-14</v>
      </c>
      <c r="AG870">
        <f t="shared" si="220"/>
        <v>281.36882129277598</v>
      </c>
      <c r="AH870" s="1">
        <f t="shared" si="221"/>
        <v>3.3007480382624201E-15</v>
      </c>
      <c r="AJ870">
        <v>35540.540540540504</v>
      </c>
      <c r="AK870" s="1">
        <v>1.70995371409449E-14</v>
      </c>
      <c r="AL870">
        <f t="shared" si="222"/>
        <v>281.36882129277598</v>
      </c>
      <c r="AM870" s="1">
        <f t="shared" si="223"/>
        <v>3.2489120567795312E-15</v>
      </c>
    </row>
    <row r="871" spans="1:39" x14ac:dyDescent="0.25">
      <c r="A871">
        <v>35574.324324324298</v>
      </c>
      <c r="B871" s="1">
        <v>11.704509018646901</v>
      </c>
      <c r="C871">
        <f t="shared" si="208"/>
        <v>281.10161443494798</v>
      </c>
      <c r="D871" s="1">
        <f t="shared" si="209"/>
        <v>2.223856713542911</v>
      </c>
      <c r="F871">
        <v>35574.324324324298</v>
      </c>
      <c r="G871" s="1">
        <v>11.704509018647</v>
      </c>
      <c r="H871">
        <f t="shared" si="210"/>
        <v>281.10161443494798</v>
      </c>
      <c r="I871" s="1">
        <f t="shared" si="211"/>
        <v>2.2238567135429301</v>
      </c>
      <c r="K871">
        <v>35574.324324324298</v>
      </c>
      <c r="L871" s="1">
        <v>1.1672731704514399E-20</v>
      </c>
      <c r="M871">
        <f t="shared" si="212"/>
        <v>281.10161443494798</v>
      </c>
      <c r="N871" s="1">
        <f t="shared" si="213"/>
        <v>2.217819023857736E-21</v>
      </c>
      <c r="P871">
        <v>35574.324324324298</v>
      </c>
      <c r="Q871" s="1">
        <v>4.9724662809103498E-22</v>
      </c>
      <c r="R871">
        <f t="shared" si="214"/>
        <v>281.10161443494798</v>
      </c>
      <c r="S871" s="1">
        <f t="shared" si="215"/>
        <v>9.4476859337296645E-23</v>
      </c>
      <c r="U871">
        <v>35574.324324324298</v>
      </c>
      <c r="V871" s="1">
        <v>10.318069459723</v>
      </c>
      <c r="W871">
        <f t="shared" si="216"/>
        <v>281.10161443494798</v>
      </c>
      <c r="X871" s="1">
        <f t="shared" si="217"/>
        <v>1.9604331973473701</v>
      </c>
      <c r="Z871">
        <v>35574.324324324298</v>
      </c>
      <c r="AA871" s="1">
        <v>10.318069459723</v>
      </c>
      <c r="AB871">
        <f t="shared" si="218"/>
        <v>281.10161443494798</v>
      </c>
      <c r="AC871" s="1">
        <f t="shared" si="219"/>
        <v>1.9604331973473701</v>
      </c>
      <c r="AE871">
        <v>35574.324324324298</v>
      </c>
      <c r="AF871" s="1">
        <v>1.46029982291821E-14</v>
      </c>
      <c r="AG871">
        <f t="shared" si="220"/>
        <v>281.10161443494798</v>
      </c>
      <c r="AH871" s="1">
        <f t="shared" si="221"/>
        <v>2.7745696635445991E-15</v>
      </c>
      <c r="AJ871">
        <v>35574.324324324298</v>
      </c>
      <c r="AK871" s="1">
        <v>1.4384749405745701E-14</v>
      </c>
      <c r="AL871">
        <f t="shared" si="222"/>
        <v>281.10161443494798</v>
      </c>
      <c r="AM871" s="1">
        <f t="shared" si="223"/>
        <v>2.7331023870916834E-15</v>
      </c>
    </row>
    <row r="872" spans="1:39" x14ac:dyDescent="0.25">
      <c r="A872">
        <v>35608.108108108099</v>
      </c>
      <c r="B872" s="1">
        <v>11.574407487810699</v>
      </c>
      <c r="C872">
        <f t="shared" si="208"/>
        <v>280.83491461100579</v>
      </c>
      <c r="D872" s="1">
        <f t="shared" si="209"/>
        <v>2.199137422684033</v>
      </c>
      <c r="F872">
        <v>35608.108108108099</v>
      </c>
      <c r="G872" s="1">
        <v>11.574407487810699</v>
      </c>
      <c r="H872">
        <f t="shared" si="210"/>
        <v>280.83491461100579</v>
      </c>
      <c r="I872" s="1">
        <f t="shared" si="211"/>
        <v>2.199137422684033</v>
      </c>
      <c r="K872">
        <v>35608.108108108099</v>
      </c>
      <c r="L872" s="1">
        <v>8.7546256750863401E-21</v>
      </c>
      <c r="M872">
        <f t="shared" si="212"/>
        <v>280.83491461100579</v>
      </c>
      <c r="N872" s="1">
        <f t="shared" si="213"/>
        <v>1.6633788782664046E-21</v>
      </c>
      <c r="P872">
        <v>35608.108108108099</v>
      </c>
      <c r="Q872" s="1">
        <v>3.7553850684804401E-22</v>
      </c>
      <c r="R872">
        <f t="shared" si="214"/>
        <v>280.83491461100579</v>
      </c>
      <c r="S872" s="1">
        <f t="shared" si="215"/>
        <v>7.1352316301128362E-23</v>
      </c>
      <c r="U872">
        <v>35608.108108108099</v>
      </c>
      <c r="V872" s="1">
        <v>10.3554280387461</v>
      </c>
      <c r="W872">
        <f t="shared" si="216"/>
        <v>280.83491461100579</v>
      </c>
      <c r="X872" s="1">
        <f t="shared" si="217"/>
        <v>1.967531327361759</v>
      </c>
      <c r="Z872">
        <v>35608.108108108099</v>
      </c>
      <c r="AA872" s="1">
        <v>10.3554280387461</v>
      </c>
      <c r="AB872">
        <f t="shared" si="218"/>
        <v>280.83491461100579</v>
      </c>
      <c r="AC872" s="1">
        <f t="shared" si="219"/>
        <v>1.967531327361759</v>
      </c>
      <c r="AE872">
        <v>35608.108108108099</v>
      </c>
      <c r="AF872" s="1">
        <v>1.2269638553634E-14</v>
      </c>
      <c r="AG872">
        <f t="shared" si="220"/>
        <v>280.83491461100579</v>
      </c>
      <c r="AH872" s="1">
        <f t="shared" si="221"/>
        <v>2.3312313251904598E-15</v>
      </c>
      <c r="AJ872">
        <v>35608.108108108099</v>
      </c>
      <c r="AK872" s="1">
        <v>1.20951732082767E-14</v>
      </c>
      <c r="AL872">
        <f t="shared" si="222"/>
        <v>280.83491461100579</v>
      </c>
      <c r="AM872" s="1">
        <f t="shared" si="223"/>
        <v>2.298082909572573E-15</v>
      </c>
    </row>
    <row r="873" spans="1:39" x14ac:dyDescent="0.25">
      <c r="A873">
        <v>35641.891891891799</v>
      </c>
      <c r="B873" s="1">
        <v>11.4375004246575</v>
      </c>
      <c r="C873">
        <f t="shared" si="208"/>
        <v>280.56872037914763</v>
      </c>
      <c r="D873" s="1">
        <f t="shared" si="209"/>
        <v>2.1731250806849252</v>
      </c>
      <c r="F873">
        <v>35641.891891891799</v>
      </c>
      <c r="G873" s="1">
        <v>11.4375004246576</v>
      </c>
      <c r="H873">
        <f t="shared" si="210"/>
        <v>280.56872037914763</v>
      </c>
      <c r="I873" s="1">
        <f t="shared" si="211"/>
        <v>2.1731250806849438</v>
      </c>
      <c r="K873">
        <v>35641.891891891799</v>
      </c>
      <c r="L873" s="1">
        <v>6.5599243424428503E-21</v>
      </c>
      <c r="M873">
        <f t="shared" si="212"/>
        <v>280.56872037914763</v>
      </c>
      <c r="N873" s="1">
        <f t="shared" si="213"/>
        <v>1.2463856250641416E-21</v>
      </c>
      <c r="P873">
        <v>35641.891891891799</v>
      </c>
      <c r="Q873" s="1">
        <v>2.8338916175827602E-22</v>
      </c>
      <c r="R873">
        <f t="shared" si="214"/>
        <v>280.56872037914763</v>
      </c>
      <c r="S873" s="1">
        <f t="shared" si="215"/>
        <v>5.3843940734072444E-23</v>
      </c>
      <c r="U873">
        <v>35641.891891891799</v>
      </c>
      <c r="V873" s="1">
        <v>10.3894392427692</v>
      </c>
      <c r="W873">
        <f t="shared" si="216"/>
        <v>280.56872037914763</v>
      </c>
      <c r="X873" s="1">
        <f t="shared" si="217"/>
        <v>1.9739934561261481</v>
      </c>
      <c r="Z873">
        <v>35641.891891891799</v>
      </c>
      <c r="AA873" s="1">
        <v>10.3894392427692</v>
      </c>
      <c r="AB873">
        <f t="shared" si="218"/>
        <v>280.56872037914763</v>
      </c>
      <c r="AC873" s="1">
        <f t="shared" si="219"/>
        <v>1.9739934561261481</v>
      </c>
      <c r="AE873">
        <v>35641.891891891799</v>
      </c>
      <c r="AF873" s="1">
        <v>1.03045121945274E-14</v>
      </c>
      <c r="AG873">
        <f t="shared" si="220"/>
        <v>280.56872037914763</v>
      </c>
      <c r="AH873" s="1">
        <f t="shared" si="221"/>
        <v>1.9578573169602061E-15</v>
      </c>
      <c r="AJ873">
        <v>35641.891891891799</v>
      </c>
      <c r="AK873" s="1">
        <v>1.0165148543584501E-14</v>
      </c>
      <c r="AL873">
        <f t="shared" si="222"/>
        <v>280.56872037914763</v>
      </c>
      <c r="AM873" s="1">
        <f t="shared" si="223"/>
        <v>1.9313782232810553E-15</v>
      </c>
    </row>
    <row r="874" spans="1:39" x14ac:dyDescent="0.25">
      <c r="A874">
        <v>35675.6756756756</v>
      </c>
      <c r="B874" s="1">
        <v>11.2940591479005</v>
      </c>
      <c r="C874">
        <f t="shared" si="208"/>
        <v>280.30303030303088</v>
      </c>
      <c r="D874" s="1">
        <f t="shared" si="209"/>
        <v>2.1458712381010949</v>
      </c>
      <c r="F874">
        <v>35675.6756756756</v>
      </c>
      <c r="G874" s="1">
        <v>11.2940591479005</v>
      </c>
      <c r="H874">
        <f t="shared" si="210"/>
        <v>280.30303030303088</v>
      </c>
      <c r="I874" s="1">
        <f t="shared" si="211"/>
        <v>2.1458712381010949</v>
      </c>
      <c r="K874">
        <v>35675.6756756756</v>
      </c>
      <c r="L874" s="1">
        <v>4.9108458919665697E-21</v>
      </c>
      <c r="M874">
        <f t="shared" si="212"/>
        <v>280.30303030303088</v>
      </c>
      <c r="N874" s="1">
        <f t="shared" si="213"/>
        <v>9.3306071947364818E-22</v>
      </c>
      <c r="P874">
        <v>35675.6756756756</v>
      </c>
      <c r="Q874" s="1">
        <v>2.1367717390456402E-22</v>
      </c>
      <c r="R874">
        <f t="shared" si="214"/>
        <v>280.30303030303088</v>
      </c>
      <c r="S874" s="1">
        <f t="shared" si="215"/>
        <v>4.0598663041867164E-23</v>
      </c>
      <c r="U874">
        <v>35675.6756756756</v>
      </c>
      <c r="V874" s="1">
        <v>10.420058446157199</v>
      </c>
      <c r="W874">
        <f t="shared" si="216"/>
        <v>280.30303030303088</v>
      </c>
      <c r="X874" s="1">
        <f t="shared" si="217"/>
        <v>1.9798111047698679</v>
      </c>
      <c r="Z874">
        <v>35675.6756756756</v>
      </c>
      <c r="AA874" s="1">
        <v>10.420058446157199</v>
      </c>
      <c r="AB874">
        <f t="shared" si="218"/>
        <v>280.30303030303088</v>
      </c>
      <c r="AC874" s="1">
        <f t="shared" si="219"/>
        <v>1.9798111047698679</v>
      </c>
      <c r="AE874">
        <v>35675.6756756756</v>
      </c>
      <c r="AF874" s="1">
        <v>8.6502469743056401E-15</v>
      </c>
      <c r="AG874">
        <f t="shared" si="220"/>
        <v>280.30303030303088</v>
      </c>
      <c r="AH874" s="1">
        <f t="shared" si="221"/>
        <v>1.6435469251180716E-15</v>
      </c>
      <c r="AJ874">
        <v>35675.6756756756</v>
      </c>
      <c r="AK874" s="1">
        <v>8.5390039126534096E-15</v>
      </c>
      <c r="AL874">
        <f t="shared" si="222"/>
        <v>280.30303030303088</v>
      </c>
      <c r="AM874" s="1">
        <f t="shared" si="223"/>
        <v>1.6224107434041479E-15</v>
      </c>
    </row>
    <row r="875" spans="1:39" x14ac:dyDescent="0.25">
      <c r="A875">
        <v>35709.459459459402</v>
      </c>
      <c r="B875" s="1">
        <v>11.1443661604337</v>
      </c>
      <c r="C875">
        <f t="shared" si="208"/>
        <v>280.03784295175069</v>
      </c>
      <c r="D875" s="1">
        <f t="shared" si="209"/>
        <v>2.1174295704824031</v>
      </c>
      <c r="F875">
        <v>35709.459459459402</v>
      </c>
      <c r="G875" s="1">
        <v>11.1443661604337</v>
      </c>
      <c r="H875">
        <f t="shared" si="210"/>
        <v>280.03784295175069</v>
      </c>
      <c r="I875" s="1">
        <f t="shared" si="211"/>
        <v>2.1174295704824031</v>
      </c>
      <c r="K875">
        <v>35709.459459459402</v>
      </c>
      <c r="L875" s="1">
        <v>3.6729081129807299E-21</v>
      </c>
      <c r="M875">
        <f t="shared" si="212"/>
        <v>280.03784295175069</v>
      </c>
      <c r="N875" s="1">
        <f t="shared" si="213"/>
        <v>6.9785254146633867E-22</v>
      </c>
      <c r="P875">
        <v>35709.459459459402</v>
      </c>
      <c r="Q875" s="1">
        <v>1.6098268201542699E-22</v>
      </c>
      <c r="R875">
        <f t="shared" si="214"/>
        <v>280.03784295175069</v>
      </c>
      <c r="S875" s="1">
        <f t="shared" si="215"/>
        <v>3.0586709582931126E-23</v>
      </c>
      <c r="U875">
        <v>35709.459459459402</v>
      </c>
      <c r="V875" s="1">
        <v>10.4472446722485</v>
      </c>
      <c r="W875">
        <f t="shared" si="216"/>
        <v>280.03784295175069</v>
      </c>
      <c r="X875" s="1">
        <f t="shared" si="217"/>
        <v>1.9849764877272149</v>
      </c>
      <c r="Z875">
        <v>35709.459459459402</v>
      </c>
      <c r="AA875" s="1">
        <v>10.4472446722485</v>
      </c>
      <c r="AB875">
        <f t="shared" si="218"/>
        <v>280.03784295175069</v>
      </c>
      <c r="AC875" s="1">
        <f t="shared" si="219"/>
        <v>1.9849764877272149</v>
      </c>
      <c r="AE875">
        <v>35709.459459459402</v>
      </c>
      <c r="AF875" s="1">
        <v>7.2582924549339307E-15</v>
      </c>
      <c r="AG875">
        <f t="shared" si="220"/>
        <v>280.03784295175069</v>
      </c>
      <c r="AH875" s="1">
        <f t="shared" si="221"/>
        <v>1.3790755664374469E-15</v>
      </c>
      <c r="AJ875">
        <v>35709.459459459402</v>
      </c>
      <c r="AK875" s="1">
        <v>7.1695606270006494E-15</v>
      </c>
      <c r="AL875">
        <f t="shared" si="222"/>
        <v>280.03784295175069</v>
      </c>
      <c r="AM875" s="1">
        <f t="shared" si="223"/>
        <v>1.3622165191301234E-15</v>
      </c>
    </row>
    <row r="876" spans="1:39" x14ac:dyDescent="0.25">
      <c r="A876">
        <v>35743.243243243203</v>
      </c>
      <c r="B876" s="1">
        <v>10.9887141943617</v>
      </c>
      <c r="C876">
        <f t="shared" si="208"/>
        <v>279.77315689981128</v>
      </c>
      <c r="D876" s="1">
        <f t="shared" si="209"/>
        <v>2.087855696928723</v>
      </c>
      <c r="F876">
        <v>35743.243243243203</v>
      </c>
      <c r="G876" s="1">
        <v>10.988714194361799</v>
      </c>
      <c r="H876">
        <f t="shared" si="210"/>
        <v>279.77315689981128</v>
      </c>
      <c r="I876" s="1">
        <f t="shared" si="211"/>
        <v>2.0878556969287421</v>
      </c>
      <c r="K876">
        <v>35743.243243243203</v>
      </c>
      <c r="L876" s="1">
        <v>2.74448058112389E-21</v>
      </c>
      <c r="M876">
        <f t="shared" si="212"/>
        <v>279.77315689981128</v>
      </c>
      <c r="N876" s="1">
        <f t="shared" si="213"/>
        <v>5.2145131041353911E-22</v>
      </c>
      <c r="P876">
        <v>35743.243243243203</v>
      </c>
      <c r="Q876" s="1">
        <v>1.21184288995963E-22</v>
      </c>
      <c r="R876">
        <f t="shared" si="214"/>
        <v>279.77315689981128</v>
      </c>
      <c r="S876" s="1">
        <f t="shared" si="215"/>
        <v>2.302501490923297E-23</v>
      </c>
      <c r="U876">
        <v>35743.243243243203</v>
      </c>
      <c r="V876" s="1">
        <v>10.470960670892</v>
      </c>
      <c r="W876">
        <f t="shared" si="216"/>
        <v>279.77315689981128</v>
      </c>
      <c r="X876" s="1">
        <f t="shared" si="217"/>
        <v>1.9894825274694798</v>
      </c>
      <c r="Z876">
        <v>35743.243243243203</v>
      </c>
      <c r="AA876" s="1">
        <v>10.470960670892</v>
      </c>
      <c r="AB876">
        <f t="shared" si="218"/>
        <v>279.77315689981128</v>
      </c>
      <c r="AC876" s="1">
        <f t="shared" si="219"/>
        <v>1.9894825274694798</v>
      </c>
      <c r="AE876">
        <v>35743.243243243203</v>
      </c>
      <c r="AF876" s="1">
        <v>6.0875817227779602E-15</v>
      </c>
      <c r="AG876">
        <f t="shared" si="220"/>
        <v>279.77315689981128</v>
      </c>
      <c r="AH876" s="1">
        <f t="shared" si="221"/>
        <v>1.1566405273278125E-15</v>
      </c>
      <c r="AJ876">
        <v>35743.243243243203</v>
      </c>
      <c r="AK876" s="1">
        <v>6.0168573668792696E-15</v>
      </c>
      <c r="AL876">
        <f t="shared" si="222"/>
        <v>279.77315689981128</v>
      </c>
      <c r="AM876" s="1">
        <f t="shared" si="223"/>
        <v>1.1432028997070612E-15</v>
      </c>
    </row>
    <row r="877" spans="1:39" x14ac:dyDescent="0.25">
      <c r="A877">
        <v>35777.027027026998</v>
      </c>
      <c r="B877" s="1">
        <v>10.8274052302854</v>
      </c>
      <c r="C877">
        <f t="shared" si="208"/>
        <v>279.50897072710126</v>
      </c>
      <c r="D877" s="1">
        <f t="shared" si="209"/>
        <v>2.0572069937542259</v>
      </c>
      <c r="F877">
        <v>35777.027027026998</v>
      </c>
      <c r="G877" s="1">
        <v>10.8274052302855</v>
      </c>
      <c r="H877">
        <f t="shared" si="210"/>
        <v>279.50897072710126</v>
      </c>
      <c r="I877" s="1">
        <f t="shared" si="211"/>
        <v>2.057206993754245</v>
      </c>
      <c r="K877">
        <v>35777.027027026998</v>
      </c>
      <c r="L877" s="1">
        <v>2.0488334765271499E-21</v>
      </c>
      <c r="M877">
        <f t="shared" si="212"/>
        <v>279.50897072710126</v>
      </c>
      <c r="N877" s="1">
        <f t="shared" si="213"/>
        <v>3.8927836054015849E-22</v>
      </c>
      <c r="P877">
        <v>35777.027027026998</v>
      </c>
      <c r="Q877" s="1">
        <v>9.1150616995211697E-23</v>
      </c>
      <c r="R877">
        <f t="shared" si="214"/>
        <v>279.50897072710126</v>
      </c>
      <c r="S877" s="1">
        <f t="shared" si="215"/>
        <v>1.7318617229090223E-23</v>
      </c>
      <c r="U877">
        <v>35777.027027026998</v>
      </c>
      <c r="V877" s="1">
        <v>10.4911729892253</v>
      </c>
      <c r="W877">
        <f t="shared" si="216"/>
        <v>279.50897072710126</v>
      </c>
      <c r="X877" s="1">
        <f t="shared" si="217"/>
        <v>1.993322867952807</v>
      </c>
      <c r="Z877">
        <v>35777.027027026998</v>
      </c>
      <c r="AA877" s="1">
        <v>10.4911729892253</v>
      </c>
      <c r="AB877">
        <f t="shared" si="218"/>
        <v>279.50897072710126</v>
      </c>
      <c r="AC877" s="1">
        <f t="shared" si="219"/>
        <v>1.993322867952807</v>
      </c>
      <c r="AE877">
        <v>35777.027027026998</v>
      </c>
      <c r="AF877" s="1">
        <v>5.1033933769504401E-15</v>
      </c>
      <c r="AG877">
        <f t="shared" si="220"/>
        <v>279.50897072710126</v>
      </c>
      <c r="AH877" s="1">
        <f t="shared" si="221"/>
        <v>9.6964474162058363E-16</v>
      </c>
      <c r="AJ877">
        <v>35777.027027026998</v>
      </c>
      <c r="AK877" s="1">
        <v>5.0470631305644503E-15</v>
      </c>
      <c r="AL877">
        <f t="shared" si="222"/>
        <v>279.50897072710126</v>
      </c>
      <c r="AM877" s="1">
        <f t="shared" si="223"/>
        <v>9.5894199480724558E-16</v>
      </c>
    </row>
    <row r="878" spans="1:39" x14ac:dyDescent="0.25">
      <c r="A878">
        <v>35810.810810810799</v>
      </c>
      <c r="B878" s="1">
        <v>10.6607494954731</v>
      </c>
      <c r="C878">
        <f t="shared" si="208"/>
        <v>279.24528301886801</v>
      </c>
      <c r="D878" s="1">
        <f t="shared" si="209"/>
        <v>2.0255424041398888</v>
      </c>
      <c r="F878">
        <v>35810.810810810799</v>
      </c>
      <c r="G878" s="1">
        <v>10.6607494954731</v>
      </c>
      <c r="H878">
        <f t="shared" si="210"/>
        <v>279.24528301886801</v>
      </c>
      <c r="I878" s="1">
        <f t="shared" si="211"/>
        <v>2.0255424041398888</v>
      </c>
      <c r="K878">
        <v>35810.810810810799</v>
      </c>
      <c r="L878" s="1">
        <v>1.5280924254373901E-21</v>
      </c>
      <c r="M878">
        <f t="shared" si="212"/>
        <v>279.24528301886801</v>
      </c>
      <c r="N878" s="1">
        <f t="shared" si="213"/>
        <v>2.9033756083310411E-22</v>
      </c>
      <c r="P878">
        <v>35810.810810810799</v>
      </c>
      <c r="Q878" s="1">
        <v>6.8504490300478397E-23</v>
      </c>
      <c r="R878">
        <f t="shared" si="214"/>
        <v>279.24528301886801</v>
      </c>
      <c r="S878" s="1">
        <f t="shared" si="215"/>
        <v>1.3015853157090896E-23</v>
      </c>
      <c r="U878">
        <v>35810.810810810799</v>
      </c>
      <c r="V878" s="1">
        <v>10.507852035508201</v>
      </c>
      <c r="W878">
        <f t="shared" si="216"/>
        <v>279.24528301886801</v>
      </c>
      <c r="X878" s="1">
        <f t="shared" si="217"/>
        <v>1.9964918867465582</v>
      </c>
      <c r="Z878">
        <v>35810.810810810799</v>
      </c>
      <c r="AA878" s="1">
        <v>10.507852035508201</v>
      </c>
      <c r="AB878">
        <f t="shared" si="218"/>
        <v>279.24528301886801</v>
      </c>
      <c r="AC878" s="1">
        <f t="shared" si="219"/>
        <v>1.9964918867465582</v>
      </c>
      <c r="AE878">
        <v>35810.810810810799</v>
      </c>
      <c r="AF878" s="1">
        <v>4.2763841911804802E-15</v>
      </c>
      <c r="AG878">
        <f t="shared" si="220"/>
        <v>279.24528301886801</v>
      </c>
      <c r="AH878" s="1">
        <f t="shared" si="221"/>
        <v>8.1251299632429129E-16</v>
      </c>
      <c r="AJ878">
        <v>35810.810810810799</v>
      </c>
      <c r="AK878" s="1">
        <v>4.2315512348095103E-15</v>
      </c>
      <c r="AL878">
        <f t="shared" si="222"/>
        <v>279.24528301886801</v>
      </c>
      <c r="AM878" s="1">
        <f t="shared" si="223"/>
        <v>8.0399473461380694E-16</v>
      </c>
    </row>
    <row r="879" spans="1:39" x14ac:dyDescent="0.25">
      <c r="A879">
        <v>35844.594594594499</v>
      </c>
      <c r="B879" s="1">
        <v>10.489064445590101</v>
      </c>
      <c r="C879">
        <f t="shared" si="208"/>
        <v>278.98209236569352</v>
      </c>
      <c r="D879" s="1">
        <f t="shared" si="209"/>
        <v>1.9929222446621191</v>
      </c>
      <c r="F879">
        <v>35844.594594594499</v>
      </c>
      <c r="G879" s="1">
        <v>10.489064445590101</v>
      </c>
      <c r="H879">
        <f t="shared" si="210"/>
        <v>278.98209236569352</v>
      </c>
      <c r="I879" s="1">
        <f t="shared" si="211"/>
        <v>1.9929222446621191</v>
      </c>
      <c r="K879">
        <v>35844.594594594499</v>
      </c>
      <c r="L879" s="1">
        <v>1.1386470084427301E-21</v>
      </c>
      <c r="M879">
        <f t="shared" si="212"/>
        <v>278.98209236569352</v>
      </c>
      <c r="N879" s="1">
        <f t="shared" si="213"/>
        <v>2.1634293160411873E-22</v>
      </c>
      <c r="P879">
        <v>35844.594594594499</v>
      </c>
      <c r="Q879" s="1">
        <v>5.1442800010864597E-23</v>
      </c>
      <c r="R879">
        <f t="shared" si="214"/>
        <v>278.98209236569352</v>
      </c>
      <c r="S879" s="1">
        <f t="shared" si="215"/>
        <v>9.7741320020642736E-24</v>
      </c>
      <c r="U879">
        <v>35844.594594594499</v>
      </c>
      <c r="V879" s="1">
        <v>10.5209721358466</v>
      </c>
      <c r="W879">
        <f t="shared" si="216"/>
        <v>278.98209236569352</v>
      </c>
      <c r="X879" s="1">
        <f t="shared" si="217"/>
        <v>1.9989847058108541</v>
      </c>
      <c r="Z879">
        <v>35844.594594594499</v>
      </c>
      <c r="AA879" s="1">
        <v>10.5209721358466</v>
      </c>
      <c r="AB879">
        <f t="shared" si="218"/>
        <v>278.98209236569352</v>
      </c>
      <c r="AC879" s="1">
        <f t="shared" si="219"/>
        <v>1.9989847058108541</v>
      </c>
      <c r="AE879">
        <v>35844.594594594499</v>
      </c>
      <c r="AF879" s="1">
        <v>3.58176721256263E-15</v>
      </c>
      <c r="AG879">
        <f t="shared" si="220"/>
        <v>278.98209236569352</v>
      </c>
      <c r="AH879" s="1">
        <f t="shared" si="221"/>
        <v>6.8053577038689967E-16</v>
      </c>
      <c r="AJ879">
        <v>35844.594594594499</v>
      </c>
      <c r="AK879" s="1">
        <v>3.5461109201632802E-15</v>
      </c>
      <c r="AL879">
        <f t="shared" si="222"/>
        <v>278.98209236569352</v>
      </c>
      <c r="AM879" s="1">
        <f t="shared" si="223"/>
        <v>6.7376107483102326E-16</v>
      </c>
    </row>
    <row r="880" spans="1:39" x14ac:dyDescent="0.25">
      <c r="A880">
        <v>35878.3783783783</v>
      </c>
      <c r="B880" s="1">
        <v>10.312673734681701</v>
      </c>
      <c r="C880">
        <f t="shared" si="208"/>
        <v>278.71939736346576</v>
      </c>
      <c r="D880" s="1">
        <f t="shared" si="209"/>
        <v>1.9594080095895232</v>
      </c>
      <c r="F880">
        <v>35878.3783783783</v>
      </c>
      <c r="G880" s="1">
        <v>10.3126737346818</v>
      </c>
      <c r="H880">
        <f t="shared" si="210"/>
        <v>278.71939736346576</v>
      </c>
      <c r="I880" s="1">
        <f t="shared" si="211"/>
        <v>1.9594080095895421</v>
      </c>
      <c r="K880">
        <v>35878.3783783783</v>
      </c>
      <c r="L880" s="1">
        <v>8.4766682345160008E-22</v>
      </c>
      <c r="M880">
        <f t="shared" si="212"/>
        <v>278.71939736346576</v>
      </c>
      <c r="N880" s="1">
        <f t="shared" si="213"/>
        <v>1.6105669645580402E-22</v>
      </c>
      <c r="P880">
        <v>35878.3783783783</v>
      </c>
      <c r="Q880" s="1">
        <v>3.8599021186214101E-23</v>
      </c>
      <c r="R880">
        <f t="shared" si="214"/>
        <v>278.71939736346576</v>
      </c>
      <c r="S880" s="1">
        <f t="shared" si="215"/>
        <v>7.3338140253806792E-24</v>
      </c>
      <c r="U880">
        <v>35878.3783783783</v>
      </c>
      <c r="V880" s="1">
        <v>10.5305115836545</v>
      </c>
      <c r="W880">
        <f t="shared" si="216"/>
        <v>278.71939736346576</v>
      </c>
      <c r="X880" s="1">
        <f t="shared" si="217"/>
        <v>2.0007972008943549</v>
      </c>
      <c r="Z880">
        <v>35878.3783783783</v>
      </c>
      <c r="AA880" s="1">
        <v>10.5305115836545</v>
      </c>
      <c r="AB880">
        <f t="shared" si="218"/>
        <v>278.71939736346576</v>
      </c>
      <c r="AC880" s="1">
        <f t="shared" si="219"/>
        <v>2.0007972008943549</v>
      </c>
      <c r="AE880">
        <v>35878.3783783783</v>
      </c>
      <c r="AF880" s="1">
        <v>2.9986137387168201E-15</v>
      </c>
      <c r="AG880">
        <f t="shared" si="220"/>
        <v>278.71939736346576</v>
      </c>
      <c r="AH880" s="1">
        <f t="shared" si="221"/>
        <v>5.6973661035619583E-16</v>
      </c>
      <c r="AJ880">
        <v>35878.3783783783</v>
      </c>
      <c r="AK880" s="1">
        <v>2.9702764650532801E-15</v>
      </c>
      <c r="AL880">
        <f t="shared" si="222"/>
        <v>278.71939736346576</v>
      </c>
      <c r="AM880" s="1">
        <f t="shared" si="223"/>
        <v>5.6435252836012327E-16</v>
      </c>
    </row>
    <row r="881" spans="1:39" x14ac:dyDescent="0.25">
      <c r="A881">
        <v>35912.162162162102</v>
      </c>
      <c r="B881" s="1">
        <v>10.131906178095401</v>
      </c>
      <c r="C881">
        <f t="shared" si="208"/>
        <v>278.45719661335892</v>
      </c>
      <c r="D881" s="1">
        <f t="shared" si="209"/>
        <v>1.9250621738381262</v>
      </c>
      <c r="F881">
        <v>35912.162162162102</v>
      </c>
      <c r="G881" s="1">
        <v>10.131906178095401</v>
      </c>
      <c r="H881">
        <f t="shared" si="210"/>
        <v>278.45719661335892</v>
      </c>
      <c r="I881" s="1">
        <f t="shared" si="211"/>
        <v>1.9250621738381262</v>
      </c>
      <c r="K881">
        <v>35912.162162162102</v>
      </c>
      <c r="L881" s="1">
        <v>6.3046055278721598E-22</v>
      </c>
      <c r="M881">
        <f t="shared" si="212"/>
        <v>278.45719661335892</v>
      </c>
      <c r="N881" s="1">
        <f t="shared" si="213"/>
        <v>1.1978750502957105E-22</v>
      </c>
      <c r="P881">
        <v>35912.162162162102</v>
      </c>
      <c r="Q881" s="1">
        <v>2.8938373489302701E-23</v>
      </c>
      <c r="R881">
        <f t="shared" si="214"/>
        <v>278.45719661335892</v>
      </c>
      <c r="S881" s="1">
        <f t="shared" si="215"/>
        <v>5.4982909629675135E-24</v>
      </c>
      <c r="U881">
        <v>35912.162162162102</v>
      </c>
      <c r="V881" s="1">
        <v>10.5364526817264</v>
      </c>
      <c r="W881">
        <f t="shared" si="216"/>
        <v>278.45719661335892</v>
      </c>
      <c r="X881" s="1">
        <f t="shared" si="217"/>
        <v>2.0019260095280162</v>
      </c>
      <c r="Z881">
        <v>35912.162162162102</v>
      </c>
      <c r="AA881" s="1">
        <v>10.5364526817264</v>
      </c>
      <c r="AB881">
        <f t="shared" si="218"/>
        <v>278.45719661335892</v>
      </c>
      <c r="AC881" s="1">
        <f t="shared" si="219"/>
        <v>2.0019260095280162</v>
      </c>
      <c r="AE881">
        <v>35912.162162162102</v>
      </c>
      <c r="AF881" s="1">
        <v>2.50926076475139E-15</v>
      </c>
      <c r="AG881">
        <f t="shared" si="220"/>
        <v>278.45719661335892</v>
      </c>
      <c r="AH881" s="1">
        <f t="shared" si="221"/>
        <v>4.7675954530276409E-16</v>
      </c>
      <c r="AJ881">
        <v>35912.162162162102</v>
      </c>
      <c r="AK881" s="1">
        <v>2.48675659353056E-15</v>
      </c>
      <c r="AL881">
        <f t="shared" si="222"/>
        <v>278.45719661335892</v>
      </c>
      <c r="AM881" s="1">
        <f t="shared" si="223"/>
        <v>4.7248375277080644E-16</v>
      </c>
    </row>
    <row r="882" spans="1:39" x14ac:dyDescent="0.25">
      <c r="A882">
        <v>35945.945945945903</v>
      </c>
      <c r="B882" s="1">
        <v>9.9470947129913991</v>
      </c>
      <c r="C882">
        <f t="shared" si="208"/>
        <v>278.19548872180485</v>
      </c>
      <c r="D882" s="1">
        <f t="shared" si="209"/>
        <v>1.8899479954683658</v>
      </c>
      <c r="F882">
        <v>35945.945945945903</v>
      </c>
      <c r="G882" s="1">
        <v>9.9470947129914205</v>
      </c>
      <c r="H882">
        <f t="shared" si="210"/>
        <v>278.19548872180485</v>
      </c>
      <c r="I882" s="1">
        <f t="shared" si="211"/>
        <v>1.88994799546837</v>
      </c>
      <c r="K882">
        <v>35945.945945945903</v>
      </c>
      <c r="L882" s="1">
        <v>4.6847603106771299E-22</v>
      </c>
      <c r="M882">
        <f t="shared" si="212"/>
        <v>278.19548872180485</v>
      </c>
      <c r="N882" s="1">
        <f t="shared" si="213"/>
        <v>8.9010445902865471E-23</v>
      </c>
      <c r="P882">
        <v>35945.945945945903</v>
      </c>
      <c r="Q882" s="1">
        <v>2.16779433137423E-23</v>
      </c>
      <c r="R882">
        <f t="shared" si="214"/>
        <v>278.19548872180485</v>
      </c>
      <c r="S882" s="1">
        <f t="shared" si="215"/>
        <v>4.1188092296110369E-24</v>
      </c>
      <c r="U882">
        <v>35945.945945945903</v>
      </c>
      <c r="V882" s="1">
        <v>10.538781776807401</v>
      </c>
      <c r="W882">
        <f t="shared" si="216"/>
        <v>278.19548872180485</v>
      </c>
      <c r="X882" s="1">
        <f t="shared" si="217"/>
        <v>2.0023685375934064</v>
      </c>
      <c r="Z882">
        <v>35945.945945945903</v>
      </c>
      <c r="AA882" s="1">
        <v>10.538781776807401</v>
      </c>
      <c r="AB882">
        <f t="shared" si="218"/>
        <v>278.19548872180485</v>
      </c>
      <c r="AC882" s="1">
        <f t="shared" si="219"/>
        <v>2.0023685375934064</v>
      </c>
      <c r="AE882">
        <v>35945.945945945903</v>
      </c>
      <c r="AF882" s="1">
        <v>2.0988081877551399E-15</v>
      </c>
      <c r="AG882">
        <f t="shared" si="220"/>
        <v>278.19548872180485</v>
      </c>
      <c r="AH882" s="1">
        <f t="shared" si="221"/>
        <v>3.9877355567347661E-16</v>
      </c>
      <c r="AJ882">
        <v>35945.945945945903</v>
      </c>
      <c r="AK882" s="1">
        <v>2.0809494376667499E-15</v>
      </c>
      <c r="AL882">
        <f t="shared" si="222"/>
        <v>278.19548872180485</v>
      </c>
      <c r="AM882" s="1">
        <f t="shared" si="223"/>
        <v>3.9538039315668248E-16</v>
      </c>
    </row>
    <row r="883" spans="1:39" x14ac:dyDescent="0.25">
      <c r="A883">
        <v>35979.729729729697</v>
      </c>
      <c r="B883" s="1">
        <v>9.7585753610320491</v>
      </c>
      <c r="C883">
        <f t="shared" si="208"/>
        <v>277.93427230046973</v>
      </c>
      <c r="D883" s="1">
        <f t="shared" si="209"/>
        <v>1.8541293185960894</v>
      </c>
      <c r="F883">
        <v>35979.729729729697</v>
      </c>
      <c r="G883" s="1">
        <v>9.7585753610320598</v>
      </c>
      <c r="H883">
        <f t="shared" si="210"/>
        <v>277.93427230046973</v>
      </c>
      <c r="I883" s="1">
        <f t="shared" si="211"/>
        <v>1.8541293185960914</v>
      </c>
      <c r="K883">
        <v>35979.729729729697</v>
      </c>
      <c r="L883" s="1">
        <v>3.4778722688845902E-22</v>
      </c>
      <c r="M883">
        <f t="shared" si="212"/>
        <v>277.93427230046973</v>
      </c>
      <c r="N883" s="1">
        <f t="shared" si="213"/>
        <v>6.6079573108807218E-23</v>
      </c>
      <c r="P883">
        <v>35979.729729729697</v>
      </c>
      <c r="Q883" s="1">
        <v>1.62258765760157E-23</v>
      </c>
      <c r="R883">
        <f t="shared" si="214"/>
        <v>277.93427230046973</v>
      </c>
      <c r="S883" s="1">
        <f t="shared" si="215"/>
        <v>3.0829165494429829E-24</v>
      </c>
      <c r="U883">
        <v>35979.729729729697</v>
      </c>
      <c r="V883" s="1">
        <v>10.537489286570599</v>
      </c>
      <c r="W883">
        <f t="shared" si="216"/>
        <v>277.93427230046973</v>
      </c>
      <c r="X883" s="1">
        <f t="shared" si="217"/>
        <v>2.002122964448414</v>
      </c>
      <c r="Z883">
        <v>35979.729729729697</v>
      </c>
      <c r="AA883" s="1">
        <v>10.537489286570599</v>
      </c>
      <c r="AB883">
        <f t="shared" si="218"/>
        <v>277.93427230046973</v>
      </c>
      <c r="AC883" s="1">
        <f t="shared" si="219"/>
        <v>2.002122964448414</v>
      </c>
      <c r="AE883">
        <v>35979.729729729697</v>
      </c>
      <c r="AF883" s="1">
        <v>1.7546923636921799E-15</v>
      </c>
      <c r="AG883">
        <f t="shared" si="220"/>
        <v>277.93427230046973</v>
      </c>
      <c r="AH883" s="1">
        <f t="shared" si="221"/>
        <v>3.333915491015142E-16</v>
      </c>
      <c r="AJ883">
        <v>35979.729729729697</v>
      </c>
      <c r="AK883" s="1">
        <v>1.7405304424896399E-15</v>
      </c>
      <c r="AL883">
        <f t="shared" si="222"/>
        <v>277.93427230046973</v>
      </c>
      <c r="AM883" s="1">
        <f t="shared" si="223"/>
        <v>3.3070078407303158E-16</v>
      </c>
    </row>
    <row r="884" spans="1:39" x14ac:dyDescent="0.25">
      <c r="A884">
        <v>36013.513513513499</v>
      </c>
      <c r="B884" s="1">
        <v>9.5666861977487496</v>
      </c>
      <c r="C884">
        <f t="shared" si="208"/>
        <v>277.67354596622903</v>
      </c>
      <c r="D884" s="1">
        <f t="shared" si="209"/>
        <v>1.8176703775722625</v>
      </c>
      <c r="F884">
        <v>36013.513513513499</v>
      </c>
      <c r="G884" s="1">
        <v>9.5666861977487692</v>
      </c>
      <c r="H884">
        <f t="shared" si="210"/>
        <v>277.67354596622903</v>
      </c>
      <c r="I884" s="1">
        <f t="shared" si="211"/>
        <v>1.8176703775722662</v>
      </c>
      <c r="K884">
        <v>36013.513513513499</v>
      </c>
      <c r="L884" s="1">
        <v>2.5795072118609199E-22</v>
      </c>
      <c r="M884">
        <f t="shared" si="212"/>
        <v>277.67354596622903</v>
      </c>
      <c r="N884" s="1">
        <f t="shared" si="213"/>
        <v>4.901063702535748E-23</v>
      </c>
      <c r="P884">
        <v>36013.513513513499</v>
      </c>
      <c r="Q884" s="1">
        <v>1.21351288785473E-23</v>
      </c>
      <c r="R884">
        <f t="shared" si="214"/>
        <v>277.67354596622903</v>
      </c>
      <c r="S884" s="1">
        <f t="shared" si="215"/>
        <v>2.3056744869239872E-24</v>
      </c>
      <c r="U884">
        <v>36013.513513513499</v>
      </c>
      <c r="V884" s="1">
        <v>10.5325697189298</v>
      </c>
      <c r="W884">
        <f t="shared" si="216"/>
        <v>277.67354596622903</v>
      </c>
      <c r="X884" s="1">
        <f t="shared" si="217"/>
        <v>2.0011882465966622</v>
      </c>
      <c r="Z884">
        <v>36013.513513513499</v>
      </c>
      <c r="AA884" s="1">
        <v>10.5325697189298</v>
      </c>
      <c r="AB884">
        <f t="shared" si="218"/>
        <v>277.67354596622903</v>
      </c>
      <c r="AC884" s="1">
        <f t="shared" si="219"/>
        <v>2.0011882465966622</v>
      </c>
      <c r="AE884">
        <v>36013.513513513499</v>
      </c>
      <c r="AF884" s="1">
        <v>1.46632458488386E-15</v>
      </c>
      <c r="AG884">
        <f t="shared" si="220"/>
        <v>277.67354596622903</v>
      </c>
      <c r="AH884" s="1">
        <f t="shared" si="221"/>
        <v>2.7860167112793341E-16</v>
      </c>
      <c r="AJ884">
        <v>36013.513513513499</v>
      </c>
      <c r="AK884" s="1">
        <v>1.4551024272532101E-15</v>
      </c>
      <c r="AL884">
        <f t="shared" si="222"/>
        <v>277.67354596622903</v>
      </c>
      <c r="AM884" s="1">
        <f t="shared" si="223"/>
        <v>2.764694611781099E-16</v>
      </c>
    </row>
    <row r="885" spans="1:39" x14ac:dyDescent="0.25">
      <c r="A885">
        <v>36047.297297297198</v>
      </c>
      <c r="B885" s="1">
        <v>9.3717663329754703</v>
      </c>
      <c r="C885">
        <f t="shared" si="208"/>
        <v>277.41330834114416</v>
      </c>
      <c r="D885" s="1">
        <f t="shared" si="209"/>
        <v>1.7806356032653394</v>
      </c>
      <c r="F885">
        <v>36047.297297297198</v>
      </c>
      <c r="G885" s="1">
        <v>9.3717663329754899</v>
      </c>
      <c r="H885">
        <f t="shared" si="210"/>
        <v>277.41330834114416</v>
      </c>
      <c r="I885" s="1">
        <f t="shared" si="211"/>
        <v>1.7806356032653432</v>
      </c>
      <c r="K885">
        <v>36047.297297297198</v>
      </c>
      <c r="L885" s="1">
        <v>1.91142299210614E-22</v>
      </c>
      <c r="M885">
        <f t="shared" si="212"/>
        <v>277.41330834114416</v>
      </c>
      <c r="N885" s="1">
        <f t="shared" si="213"/>
        <v>3.6317036850016659E-23</v>
      </c>
      <c r="P885">
        <v>36047.297297297198</v>
      </c>
      <c r="Q885" s="1">
        <v>9.0683182037524903E-24</v>
      </c>
      <c r="R885">
        <f t="shared" si="214"/>
        <v>277.41330834114416</v>
      </c>
      <c r="S885" s="1">
        <f t="shared" si="215"/>
        <v>1.722980458712973E-24</v>
      </c>
      <c r="U885">
        <v>36047.297297297198</v>
      </c>
      <c r="V885" s="1">
        <v>10.5240216836368</v>
      </c>
      <c r="W885">
        <f t="shared" si="216"/>
        <v>277.41330834114416</v>
      </c>
      <c r="X885" s="1">
        <f t="shared" si="217"/>
        <v>1.9995641198909919</v>
      </c>
      <c r="Z885">
        <v>36047.297297297198</v>
      </c>
      <c r="AA885" s="1">
        <v>10.5240216836368</v>
      </c>
      <c r="AB885">
        <f t="shared" si="218"/>
        <v>277.41330834114416</v>
      </c>
      <c r="AC885" s="1">
        <f t="shared" si="219"/>
        <v>1.9995641198909919</v>
      </c>
      <c r="AE885">
        <v>36047.297297297198</v>
      </c>
      <c r="AF885" s="1">
        <v>1.22478473332506E-15</v>
      </c>
      <c r="AG885">
        <f t="shared" si="220"/>
        <v>277.41330834114416</v>
      </c>
      <c r="AH885" s="1">
        <f t="shared" si="221"/>
        <v>2.327090993317614E-16</v>
      </c>
      <c r="AJ885">
        <v>36047.297297297198</v>
      </c>
      <c r="AK885" s="1">
        <v>1.2158985834665399E-15</v>
      </c>
      <c r="AL885">
        <f t="shared" si="222"/>
        <v>277.41330834114416</v>
      </c>
      <c r="AM885" s="1">
        <f t="shared" si="223"/>
        <v>2.3102073085864258E-16</v>
      </c>
    </row>
    <row r="886" spans="1:39" x14ac:dyDescent="0.25">
      <c r="A886">
        <v>36081.081081081</v>
      </c>
      <c r="B886" s="1">
        <v>9.1741549066005401</v>
      </c>
      <c r="C886">
        <f t="shared" si="208"/>
        <v>277.15355805243507</v>
      </c>
      <c r="D886" s="1">
        <f t="shared" si="209"/>
        <v>1.7430894322541026</v>
      </c>
      <c r="F886">
        <v>36081.081081081</v>
      </c>
      <c r="G886" s="1">
        <v>9.1741549066005508</v>
      </c>
      <c r="H886">
        <f t="shared" si="210"/>
        <v>277.15355805243507</v>
      </c>
      <c r="I886" s="1">
        <f t="shared" si="211"/>
        <v>1.7430894322541046</v>
      </c>
      <c r="K886">
        <v>36081.081081081</v>
      </c>
      <c r="L886" s="1">
        <v>1.4150568288421299E-22</v>
      </c>
      <c r="M886">
        <f t="shared" si="212"/>
        <v>277.15355805243507</v>
      </c>
      <c r="N886" s="1">
        <f t="shared" si="213"/>
        <v>2.6886079748000468E-23</v>
      </c>
      <c r="P886">
        <v>36081.081081081</v>
      </c>
      <c r="Q886" s="1">
        <v>6.7710378563135396E-24</v>
      </c>
      <c r="R886">
        <f t="shared" si="214"/>
        <v>277.15355805243507</v>
      </c>
      <c r="S886" s="1">
        <f t="shared" si="215"/>
        <v>1.2864971926995726E-24</v>
      </c>
      <c r="U886">
        <v>36081.081081081</v>
      </c>
      <c r="V886" s="1">
        <v>10.511847896131201</v>
      </c>
      <c r="W886">
        <f t="shared" si="216"/>
        <v>277.15355805243507</v>
      </c>
      <c r="X886" s="1">
        <f t="shared" si="217"/>
        <v>1.9972511002649282</v>
      </c>
      <c r="Z886">
        <v>36081.081081081</v>
      </c>
      <c r="AA886" s="1">
        <v>10.511847896131201</v>
      </c>
      <c r="AB886">
        <f t="shared" si="218"/>
        <v>277.15355805243507</v>
      </c>
      <c r="AC886" s="1">
        <f t="shared" si="219"/>
        <v>1.9972511002649282</v>
      </c>
      <c r="AE886">
        <v>36081.081081081</v>
      </c>
      <c r="AF886" s="1">
        <v>1.0225618068136201E-15</v>
      </c>
      <c r="AG886">
        <f t="shared" si="220"/>
        <v>277.15355805243507</v>
      </c>
      <c r="AH886" s="1">
        <f t="shared" si="221"/>
        <v>1.9428674329458781E-16</v>
      </c>
      <c r="AJ886">
        <v>36081.081081081</v>
      </c>
      <c r="AK886" s="1">
        <v>1.01553053351766E-15</v>
      </c>
      <c r="AL886">
        <f t="shared" si="222"/>
        <v>277.15355805243507</v>
      </c>
      <c r="AM886" s="1">
        <f t="shared" si="223"/>
        <v>1.929508013683554E-16</v>
      </c>
    </row>
    <row r="887" spans="1:39" x14ac:dyDescent="0.25">
      <c r="A887">
        <v>36114.864864864801</v>
      </c>
      <c r="B887" s="1">
        <v>8.9741901037304306</v>
      </c>
      <c r="C887">
        <f t="shared" si="208"/>
        <v>276.89429373246071</v>
      </c>
      <c r="D887" s="1">
        <f t="shared" si="209"/>
        <v>1.7050961197087817</v>
      </c>
      <c r="F887">
        <v>36114.864864864801</v>
      </c>
      <c r="G887" s="1">
        <v>8.9741901037304395</v>
      </c>
      <c r="H887">
        <f t="shared" si="210"/>
        <v>276.89429373246071</v>
      </c>
      <c r="I887" s="1">
        <f t="shared" si="211"/>
        <v>1.7050961197087835</v>
      </c>
      <c r="K887">
        <v>36114.864864864801</v>
      </c>
      <c r="L887" s="1">
        <v>1.04661764351426E-22</v>
      </c>
      <c r="M887">
        <f t="shared" si="212"/>
        <v>276.89429373246071</v>
      </c>
      <c r="N887" s="1">
        <f t="shared" si="213"/>
        <v>1.9885735226770942E-23</v>
      </c>
      <c r="P887">
        <v>36114.864864864801</v>
      </c>
      <c r="Q887" s="1">
        <v>5.0516106004276497E-24</v>
      </c>
      <c r="R887">
        <f t="shared" si="214"/>
        <v>276.89429373246071</v>
      </c>
      <c r="S887" s="1">
        <f t="shared" si="215"/>
        <v>9.598060140812534E-25</v>
      </c>
      <c r="U887">
        <v>36114.864864864801</v>
      </c>
      <c r="V887" s="1">
        <v>10.496055173634099</v>
      </c>
      <c r="W887">
        <f t="shared" si="216"/>
        <v>276.89429373246071</v>
      </c>
      <c r="X887" s="1">
        <f t="shared" si="217"/>
        <v>1.9942504829904788</v>
      </c>
      <c r="Z887">
        <v>36114.864864864801</v>
      </c>
      <c r="AA887" s="1">
        <v>10.496055173634099</v>
      </c>
      <c r="AB887">
        <f t="shared" si="218"/>
        <v>276.89429373246071</v>
      </c>
      <c r="AC887" s="1">
        <f t="shared" si="219"/>
        <v>1.9942504829904788</v>
      </c>
      <c r="AE887">
        <v>36114.864864864801</v>
      </c>
      <c r="AF887" s="1">
        <v>8.5333424641511197E-16</v>
      </c>
      <c r="AG887">
        <f t="shared" si="220"/>
        <v>276.89429373246071</v>
      </c>
      <c r="AH887" s="1">
        <f t="shared" si="221"/>
        <v>1.6213350681887128E-16</v>
      </c>
      <c r="AJ887">
        <v>36114.864864864801</v>
      </c>
      <c r="AK887" s="1">
        <v>8.4777472507413597E-16</v>
      </c>
      <c r="AL887">
        <f t="shared" si="222"/>
        <v>276.89429373246071</v>
      </c>
      <c r="AM887" s="1">
        <f t="shared" si="223"/>
        <v>1.6107719776408584E-16</v>
      </c>
    </row>
    <row r="888" spans="1:39" x14ac:dyDescent="0.25">
      <c r="A888">
        <v>36148.648648648603</v>
      </c>
      <c r="B888" s="1">
        <v>8.7722081931796705</v>
      </c>
      <c r="C888">
        <f t="shared" si="208"/>
        <v>276.63551401869194</v>
      </c>
      <c r="D888" s="1">
        <f t="shared" si="209"/>
        <v>1.6667195567041375</v>
      </c>
      <c r="F888">
        <v>36148.648648648603</v>
      </c>
      <c r="G888" s="1">
        <v>8.7722081931796794</v>
      </c>
      <c r="H888">
        <f t="shared" si="210"/>
        <v>276.63551401869194</v>
      </c>
      <c r="I888" s="1">
        <f t="shared" si="211"/>
        <v>1.6667195567041391</v>
      </c>
      <c r="K888">
        <v>36148.648648648603</v>
      </c>
      <c r="L888" s="1">
        <v>7.7339150252529694E-23</v>
      </c>
      <c r="M888">
        <f t="shared" si="212"/>
        <v>276.63551401869194</v>
      </c>
      <c r="N888" s="1">
        <f t="shared" si="213"/>
        <v>1.4694438547980642E-23</v>
      </c>
      <c r="P888">
        <v>36148.648648648603</v>
      </c>
      <c r="Q888" s="1">
        <v>3.7657425273027E-24</v>
      </c>
      <c r="R888">
        <f t="shared" si="214"/>
        <v>276.63551401869194</v>
      </c>
      <c r="S888" s="1">
        <f t="shared" si="215"/>
        <v>7.1549108018751301E-25</v>
      </c>
      <c r="U888">
        <v>36148.648648648603</v>
      </c>
      <c r="V888" s="1">
        <v>10.4766544234937</v>
      </c>
      <c r="W888">
        <f t="shared" si="216"/>
        <v>276.63551401869194</v>
      </c>
      <c r="X888" s="1">
        <f t="shared" si="217"/>
        <v>1.9905643404638032</v>
      </c>
      <c r="Z888">
        <v>36148.648648648603</v>
      </c>
      <c r="AA888" s="1">
        <v>10.4766544234937</v>
      </c>
      <c r="AB888">
        <f t="shared" si="218"/>
        <v>276.63551401869194</v>
      </c>
      <c r="AC888" s="1">
        <f t="shared" si="219"/>
        <v>1.9905643404638032</v>
      </c>
      <c r="AE888">
        <v>36148.648648648603</v>
      </c>
      <c r="AF888" s="1">
        <v>7.1178404533189998E-16</v>
      </c>
      <c r="AG888">
        <f t="shared" si="220"/>
        <v>276.63551401869194</v>
      </c>
      <c r="AH888" s="1">
        <f t="shared" si="221"/>
        <v>1.3523896861306099E-16</v>
      </c>
      <c r="AJ888">
        <v>36148.648648648603</v>
      </c>
      <c r="AK888" s="1">
        <v>7.0739142262806001E-16</v>
      </c>
      <c r="AL888">
        <f t="shared" si="222"/>
        <v>276.63551401869194</v>
      </c>
      <c r="AM888" s="1">
        <f t="shared" si="223"/>
        <v>1.344043702993314E-16</v>
      </c>
    </row>
    <row r="889" spans="1:39" x14ac:dyDescent="0.25">
      <c r="A889">
        <v>36182.432432432397</v>
      </c>
      <c r="B889" s="1">
        <v>8.5685425930029702</v>
      </c>
      <c r="C889">
        <f t="shared" si="208"/>
        <v>276.37721755368841</v>
      </c>
      <c r="D889" s="1">
        <f t="shared" si="209"/>
        <v>1.6280230926705643</v>
      </c>
      <c r="F889">
        <v>36182.432432432397</v>
      </c>
      <c r="G889" s="1">
        <v>8.5685425930029808</v>
      </c>
      <c r="H889">
        <f t="shared" si="210"/>
        <v>276.37721755368841</v>
      </c>
      <c r="I889" s="1">
        <f t="shared" si="211"/>
        <v>1.6280230926705663</v>
      </c>
      <c r="K889">
        <v>36182.432432432397</v>
      </c>
      <c r="L889" s="1">
        <v>5.7096304087892305E-23</v>
      </c>
      <c r="M889">
        <f t="shared" si="212"/>
        <v>276.37721755368841</v>
      </c>
      <c r="N889" s="1">
        <f t="shared" si="213"/>
        <v>1.0848297776699538E-23</v>
      </c>
      <c r="P889">
        <v>36182.432432432397</v>
      </c>
      <c r="Q889" s="1">
        <v>2.8049008434639599E-24</v>
      </c>
      <c r="R889">
        <f t="shared" si="214"/>
        <v>276.37721755368841</v>
      </c>
      <c r="S889" s="1">
        <f t="shared" si="215"/>
        <v>5.3293116025815237E-25</v>
      </c>
      <c r="U889">
        <v>36182.432432432397</v>
      </c>
      <c r="V889" s="1">
        <v>10.4536606238152</v>
      </c>
      <c r="W889">
        <f t="shared" si="216"/>
        <v>276.37721755368841</v>
      </c>
      <c r="X889" s="1">
        <f t="shared" si="217"/>
        <v>1.9861955185248881</v>
      </c>
      <c r="Z889">
        <v>36182.432432432397</v>
      </c>
      <c r="AA889" s="1">
        <v>10.4536606238152</v>
      </c>
      <c r="AB889">
        <f t="shared" si="218"/>
        <v>276.37721755368841</v>
      </c>
      <c r="AC889" s="1">
        <f t="shared" si="219"/>
        <v>1.9861955185248881</v>
      </c>
      <c r="AE889">
        <v>36182.432432432397</v>
      </c>
      <c r="AF889" s="1">
        <v>5.9343951671346902E-16</v>
      </c>
      <c r="AG889">
        <f t="shared" si="220"/>
        <v>276.37721755368841</v>
      </c>
      <c r="AH889" s="1">
        <f t="shared" si="221"/>
        <v>1.1275350817555912E-16</v>
      </c>
      <c r="AJ889">
        <v>36182.432432432397</v>
      </c>
      <c r="AK889" s="1">
        <v>5.8997140179627804E-16</v>
      </c>
      <c r="AL889">
        <f t="shared" si="222"/>
        <v>276.37721755368841</v>
      </c>
      <c r="AM889" s="1">
        <f t="shared" si="223"/>
        <v>1.1209456634129283E-16</v>
      </c>
    </row>
    <row r="890" spans="1:39" x14ac:dyDescent="0.25">
      <c r="A890">
        <v>36216.216216216199</v>
      </c>
      <c r="B890" s="1">
        <v>8.3635229665701001</v>
      </c>
      <c r="C890">
        <f t="shared" si="208"/>
        <v>276.11940298507477</v>
      </c>
      <c r="D890" s="1">
        <f t="shared" si="209"/>
        <v>1.5890693636483191</v>
      </c>
      <c r="F890">
        <v>36216.216216216199</v>
      </c>
      <c r="G890" s="1">
        <v>8.3635229665701107</v>
      </c>
      <c r="H890">
        <f t="shared" si="210"/>
        <v>276.11940298507477</v>
      </c>
      <c r="I890" s="1">
        <f t="shared" si="211"/>
        <v>1.5890693636483211</v>
      </c>
      <c r="K890">
        <v>36216.216216216199</v>
      </c>
      <c r="L890" s="1">
        <v>4.2112782563924998E-23</v>
      </c>
      <c r="M890">
        <f t="shared" si="212"/>
        <v>276.11940298507477</v>
      </c>
      <c r="N890" s="1">
        <f t="shared" si="213"/>
        <v>8.0014286871457499E-24</v>
      </c>
      <c r="P890">
        <v>36216.216216216199</v>
      </c>
      <c r="Q890" s="1">
        <v>2.0875194766974599E-24</v>
      </c>
      <c r="R890">
        <f t="shared" si="214"/>
        <v>276.11940298507477</v>
      </c>
      <c r="S890" s="1">
        <f t="shared" si="215"/>
        <v>3.9662870057251737E-25</v>
      </c>
      <c r="U890">
        <v>36216.216216216199</v>
      </c>
      <c r="V890" s="1">
        <v>10.4270927964244</v>
      </c>
      <c r="W890">
        <f t="shared" si="216"/>
        <v>276.11940298507477</v>
      </c>
      <c r="X890" s="1">
        <f t="shared" si="217"/>
        <v>1.981147631320636</v>
      </c>
      <c r="Z890">
        <v>36216.216216216199</v>
      </c>
      <c r="AA890" s="1">
        <v>10.4270927964244</v>
      </c>
      <c r="AB890">
        <f t="shared" si="218"/>
        <v>276.11940298507477</v>
      </c>
      <c r="AC890" s="1">
        <f t="shared" si="219"/>
        <v>1.981147631320636</v>
      </c>
      <c r="AE890">
        <v>36216.216216216199</v>
      </c>
      <c r="AF890" s="1">
        <v>4.94542363572401E-16</v>
      </c>
      <c r="AG890">
        <f t="shared" si="220"/>
        <v>276.11940298507477</v>
      </c>
      <c r="AH890" s="1">
        <f t="shared" si="221"/>
        <v>9.3963049078756188E-17</v>
      </c>
      <c r="AJ890">
        <v>36216.216216216199</v>
      </c>
      <c r="AK890" s="1">
        <v>4.9180617430890499E-16</v>
      </c>
      <c r="AL890">
        <f t="shared" si="222"/>
        <v>276.11940298507477</v>
      </c>
      <c r="AM890" s="1">
        <f t="shared" si="223"/>
        <v>9.3443173118691952E-17</v>
      </c>
    </row>
    <row r="891" spans="1:39" x14ac:dyDescent="0.25">
      <c r="A891">
        <v>36250</v>
      </c>
      <c r="B891" s="1">
        <v>8.1574743524517306</v>
      </c>
      <c r="C891">
        <f t="shared" si="208"/>
        <v>275.86206896551727</v>
      </c>
      <c r="D891" s="1">
        <f t="shared" si="209"/>
        <v>1.5499201269658289</v>
      </c>
      <c r="F891">
        <v>36250</v>
      </c>
      <c r="G891" s="1">
        <v>8.1574743524517395</v>
      </c>
      <c r="H891">
        <f t="shared" si="210"/>
        <v>275.86206896551727</v>
      </c>
      <c r="I891" s="1">
        <f t="shared" si="211"/>
        <v>1.5499201269658305</v>
      </c>
      <c r="K891">
        <v>36250</v>
      </c>
      <c r="L891" s="1">
        <v>3.1032538735040803E-23</v>
      </c>
      <c r="M891">
        <f t="shared" si="212"/>
        <v>275.86206896551727</v>
      </c>
      <c r="N891" s="1">
        <f t="shared" si="213"/>
        <v>5.8961823596577522E-24</v>
      </c>
      <c r="P891">
        <v>36250</v>
      </c>
      <c r="Q891" s="1">
        <v>1.55235016563107E-24</v>
      </c>
      <c r="R891">
        <f t="shared" si="214"/>
        <v>275.86206896551727</v>
      </c>
      <c r="S891" s="1">
        <f t="shared" si="215"/>
        <v>2.9494653146990332E-25</v>
      </c>
      <c r="U891">
        <v>36250</v>
      </c>
      <c r="V891" s="1">
        <v>10.3969739722373</v>
      </c>
      <c r="W891">
        <f t="shared" si="216"/>
        <v>275.86206896551727</v>
      </c>
      <c r="X891" s="1">
        <f t="shared" si="217"/>
        <v>1.9754250547250869</v>
      </c>
      <c r="Z891">
        <v>36250</v>
      </c>
      <c r="AA891" s="1">
        <v>10.3969739722373</v>
      </c>
      <c r="AB891">
        <f t="shared" si="218"/>
        <v>275.86206896551727</v>
      </c>
      <c r="AC891" s="1">
        <f t="shared" si="219"/>
        <v>1.9754250547250869</v>
      </c>
      <c r="AE891">
        <v>36250</v>
      </c>
      <c r="AF891" s="1">
        <v>4.1193534683954001E-16</v>
      </c>
      <c r="AG891">
        <f t="shared" si="220"/>
        <v>275.86206896551727</v>
      </c>
      <c r="AH891" s="1">
        <f t="shared" si="221"/>
        <v>7.8267715899512605E-17</v>
      </c>
      <c r="AJ891">
        <v>36250</v>
      </c>
      <c r="AK891" s="1">
        <v>4.0977818928314401E-16</v>
      </c>
      <c r="AL891">
        <f t="shared" si="222"/>
        <v>275.86206896551727</v>
      </c>
      <c r="AM891" s="1">
        <f t="shared" si="223"/>
        <v>7.7857855963797357E-17</v>
      </c>
    </row>
    <row r="892" spans="1:39" x14ac:dyDescent="0.25">
      <c r="A892">
        <v>36283.7837837837</v>
      </c>
      <c r="B892" s="1">
        <v>7.9507163311391604</v>
      </c>
      <c r="C892">
        <f t="shared" si="208"/>
        <v>275.60521415270085</v>
      </c>
      <c r="D892" s="1">
        <f t="shared" si="209"/>
        <v>1.5106361029164406</v>
      </c>
      <c r="F892">
        <v>36283.7837837837</v>
      </c>
      <c r="G892" s="1">
        <v>7.9507163311391702</v>
      </c>
      <c r="H892">
        <f t="shared" si="210"/>
        <v>275.60521415270085</v>
      </c>
      <c r="I892" s="1">
        <f t="shared" si="211"/>
        <v>1.5106361029164423</v>
      </c>
      <c r="K892">
        <v>36283.7837837837</v>
      </c>
      <c r="L892" s="1">
        <v>2.28464217631774E-23</v>
      </c>
      <c r="M892">
        <f t="shared" si="212"/>
        <v>275.60521415270085</v>
      </c>
      <c r="N892" s="1">
        <f t="shared" si="213"/>
        <v>4.3408201350037061E-24</v>
      </c>
      <c r="P892">
        <v>36283.7837837837</v>
      </c>
      <c r="Q892" s="1">
        <v>1.1534399292733101E-24</v>
      </c>
      <c r="R892">
        <f t="shared" si="214"/>
        <v>275.60521415270085</v>
      </c>
      <c r="S892" s="1">
        <f t="shared" si="215"/>
        <v>2.191535865619289E-25</v>
      </c>
      <c r="U892">
        <v>36283.7837837837</v>
      </c>
      <c r="V892" s="1">
        <v>10.3633311491251</v>
      </c>
      <c r="W892">
        <f t="shared" si="216"/>
        <v>275.60521415270085</v>
      </c>
      <c r="X892" s="1">
        <f t="shared" si="217"/>
        <v>1.9690329183337691</v>
      </c>
      <c r="Z892">
        <v>36283.7837837837</v>
      </c>
      <c r="AA892" s="1">
        <v>10.3633311491251</v>
      </c>
      <c r="AB892">
        <f t="shared" si="218"/>
        <v>275.60521415270085</v>
      </c>
      <c r="AC892" s="1">
        <f t="shared" si="219"/>
        <v>1.9690329183337691</v>
      </c>
      <c r="AE892">
        <v>36283.7837837837</v>
      </c>
      <c r="AF892" s="1">
        <v>3.4296740406067502E-16</v>
      </c>
      <c r="AG892">
        <f t="shared" si="220"/>
        <v>275.60521415270085</v>
      </c>
      <c r="AH892" s="1">
        <f t="shared" si="221"/>
        <v>6.5163806771528258E-17</v>
      </c>
      <c r="AJ892">
        <v>36283.7837837837</v>
      </c>
      <c r="AK892" s="1">
        <v>3.4126798425191599E-16</v>
      </c>
      <c r="AL892">
        <f t="shared" si="222"/>
        <v>275.60521415270085</v>
      </c>
      <c r="AM892" s="1">
        <f t="shared" si="223"/>
        <v>6.4840917007864038E-17</v>
      </c>
    </row>
    <row r="893" spans="1:39" x14ac:dyDescent="0.25">
      <c r="A893">
        <v>36317.567567567501</v>
      </c>
      <c r="B893" s="1">
        <v>7.7435622313637698</v>
      </c>
      <c r="C893">
        <f t="shared" si="208"/>
        <v>275.34883720930281</v>
      </c>
      <c r="D893" s="1">
        <f t="shared" si="209"/>
        <v>1.4712768239591163</v>
      </c>
      <c r="F893">
        <v>36317.567567567501</v>
      </c>
      <c r="G893" s="1">
        <v>7.7435622313637804</v>
      </c>
      <c r="H893">
        <f t="shared" si="210"/>
        <v>275.34883720930281</v>
      </c>
      <c r="I893" s="1">
        <f t="shared" si="211"/>
        <v>1.4712768239591183</v>
      </c>
      <c r="K893">
        <v>36317.567567567501</v>
      </c>
      <c r="L893" s="1">
        <v>1.68041550632805E-23</v>
      </c>
      <c r="M893">
        <f t="shared" si="212"/>
        <v>275.34883720930281</v>
      </c>
      <c r="N893" s="1">
        <f t="shared" si="213"/>
        <v>3.1927894620232951E-24</v>
      </c>
      <c r="P893">
        <v>36317.567567567501</v>
      </c>
      <c r="Q893" s="1">
        <v>8.5634034156921605E-25</v>
      </c>
      <c r="R893">
        <f t="shared" si="214"/>
        <v>275.34883720930281</v>
      </c>
      <c r="S893" s="1">
        <f t="shared" si="215"/>
        <v>1.6270466489815106E-25</v>
      </c>
      <c r="U893">
        <v>36317.567567567501</v>
      </c>
      <c r="V893" s="1">
        <v>10.326195242387699</v>
      </c>
      <c r="W893">
        <f t="shared" si="216"/>
        <v>275.34883720930281</v>
      </c>
      <c r="X893" s="1">
        <f t="shared" si="217"/>
        <v>1.9619770960536629</v>
      </c>
      <c r="Z893">
        <v>36317.567567567501</v>
      </c>
      <c r="AA893" s="1">
        <v>10.326195242387699</v>
      </c>
      <c r="AB893">
        <f t="shared" si="218"/>
        <v>275.34883720930281</v>
      </c>
      <c r="AC893" s="1">
        <f t="shared" si="219"/>
        <v>1.9619770960536629</v>
      </c>
      <c r="AE893">
        <v>36317.567567567501</v>
      </c>
      <c r="AF893" s="1">
        <v>2.85413545327747E-16</v>
      </c>
      <c r="AG893">
        <f t="shared" si="220"/>
        <v>275.34883720930281</v>
      </c>
      <c r="AH893" s="1">
        <f t="shared" si="221"/>
        <v>5.422857361227193E-17</v>
      </c>
      <c r="AJ893">
        <v>36317.567567567501</v>
      </c>
      <c r="AK893" s="1">
        <v>2.84075710298928E-16</v>
      </c>
      <c r="AL893">
        <f t="shared" si="222"/>
        <v>275.34883720930281</v>
      </c>
      <c r="AM893" s="1">
        <f t="shared" si="223"/>
        <v>5.3974384956796323E-17</v>
      </c>
    </row>
    <row r="894" spans="1:39" x14ac:dyDescent="0.25">
      <c r="A894">
        <v>36351.351351351303</v>
      </c>
      <c r="B894" s="1">
        <v>7.5363183785140899</v>
      </c>
      <c r="C894">
        <f t="shared" si="208"/>
        <v>275.09293680297435</v>
      </c>
      <c r="D894" s="1">
        <f t="shared" si="209"/>
        <v>1.4319004919176772</v>
      </c>
      <c r="F894">
        <v>36351.351351351303</v>
      </c>
      <c r="G894" s="1">
        <v>7.5363183785140899</v>
      </c>
      <c r="H894">
        <f t="shared" si="210"/>
        <v>275.09293680297435</v>
      </c>
      <c r="I894" s="1">
        <f t="shared" si="211"/>
        <v>1.4319004919176772</v>
      </c>
      <c r="K894">
        <v>36351.351351351303</v>
      </c>
      <c r="L894" s="1">
        <v>1.2348462037272699E-23</v>
      </c>
      <c r="M894">
        <f t="shared" si="212"/>
        <v>275.09293680297435</v>
      </c>
      <c r="N894" s="1">
        <f t="shared" si="213"/>
        <v>2.3462077870818128E-24</v>
      </c>
      <c r="P894">
        <v>36351.351351351303</v>
      </c>
      <c r="Q894" s="1">
        <v>6.35248954698752E-25</v>
      </c>
      <c r="R894">
        <f t="shared" si="214"/>
        <v>275.09293680297435</v>
      </c>
      <c r="S894" s="1">
        <f t="shared" si="215"/>
        <v>1.2069730139276288E-25</v>
      </c>
      <c r="U894">
        <v>36351.351351351303</v>
      </c>
      <c r="V894" s="1">
        <v>10.2856010279627</v>
      </c>
      <c r="W894">
        <f t="shared" si="216"/>
        <v>275.09293680297435</v>
      </c>
      <c r="X894" s="1">
        <f t="shared" si="217"/>
        <v>1.9542641953129132</v>
      </c>
      <c r="Z894">
        <v>36351.351351351303</v>
      </c>
      <c r="AA894" s="1">
        <v>10.2856010279627</v>
      </c>
      <c r="AB894">
        <f t="shared" si="218"/>
        <v>275.09293680297435</v>
      </c>
      <c r="AC894" s="1">
        <f t="shared" si="219"/>
        <v>1.9542641953129132</v>
      </c>
      <c r="AE894">
        <v>36351.351351351303</v>
      </c>
      <c r="AF894" s="1">
        <v>2.37407256762918E-16</v>
      </c>
      <c r="AG894">
        <f t="shared" si="220"/>
        <v>275.09293680297435</v>
      </c>
      <c r="AH894" s="1">
        <f t="shared" si="221"/>
        <v>4.5107378784954419E-17</v>
      </c>
      <c r="AJ894">
        <v>36351.351351351303</v>
      </c>
      <c r="AK894" s="1">
        <v>2.3635484055686101E-16</v>
      </c>
      <c r="AL894">
        <f t="shared" si="222"/>
        <v>275.09293680297435</v>
      </c>
      <c r="AM894" s="1">
        <f t="shared" si="223"/>
        <v>4.490741970580359E-17</v>
      </c>
    </row>
    <row r="895" spans="1:39" x14ac:dyDescent="0.25">
      <c r="A895">
        <v>36385.135135135097</v>
      </c>
      <c r="B895" s="1">
        <v>7.32928338737341</v>
      </c>
      <c r="C895">
        <f t="shared" si="208"/>
        <v>274.83751160631414</v>
      </c>
      <c r="D895" s="1">
        <f t="shared" si="209"/>
        <v>1.392563843600948</v>
      </c>
      <c r="F895">
        <v>36385.135135135097</v>
      </c>
      <c r="G895" s="1">
        <v>7.3292833873734198</v>
      </c>
      <c r="H895">
        <f t="shared" si="210"/>
        <v>274.83751160631414</v>
      </c>
      <c r="I895" s="1">
        <f t="shared" si="211"/>
        <v>1.3925638436009498</v>
      </c>
      <c r="K895">
        <v>36385.135135135097</v>
      </c>
      <c r="L895" s="1">
        <v>9.0658151023194004E-24</v>
      </c>
      <c r="M895">
        <f t="shared" si="212"/>
        <v>274.83751160631414</v>
      </c>
      <c r="N895" s="1">
        <f t="shared" si="213"/>
        <v>1.7225048694406861E-24</v>
      </c>
      <c r="P895">
        <v>36385.135135135097</v>
      </c>
      <c r="Q895" s="1">
        <v>4.7085549967913898E-25</v>
      </c>
      <c r="R895">
        <f t="shared" si="214"/>
        <v>274.83751160631414</v>
      </c>
      <c r="S895" s="1">
        <f t="shared" si="215"/>
        <v>8.9462544939036406E-26</v>
      </c>
      <c r="U895">
        <v>36385.135135135097</v>
      </c>
      <c r="V895" s="1">
        <v>10.241587078521301</v>
      </c>
      <c r="W895">
        <f t="shared" si="216"/>
        <v>274.83751160631414</v>
      </c>
      <c r="X895" s="1">
        <f t="shared" si="217"/>
        <v>1.9459015449190471</v>
      </c>
      <c r="Z895">
        <v>36385.135135135097</v>
      </c>
      <c r="AA895" s="1">
        <v>10.241587078521301</v>
      </c>
      <c r="AB895">
        <f t="shared" si="218"/>
        <v>274.83751160631414</v>
      </c>
      <c r="AC895" s="1">
        <f t="shared" si="219"/>
        <v>1.9459015449190471</v>
      </c>
      <c r="AE895">
        <v>36385.135135135097</v>
      </c>
      <c r="AF895" s="1">
        <v>1.9738348552206401E-16</v>
      </c>
      <c r="AG895">
        <f t="shared" si="220"/>
        <v>274.83751160631414</v>
      </c>
      <c r="AH895" s="1">
        <f t="shared" si="221"/>
        <v>3.750286224919216E-17</v>
      </c>
      <c r="AJ895">
        <v>36385.135135135097</v>
      </c>
      <c r="AK895" s="1">
        <v>1.96556199724634E-16</v>
      </c>
      <c r="AL895">
        <f t="shared" si="222"/>
        <v>274.83751160631414</v>
      </c>
      <c r="AM895" s="1">
        <f t="shared" si="223"/>
        <v>3.7345677947680463E-17</v>
      </c>
    </row>
    <row r="896" spans="1:39" x14ac:dyDescent="0.25">
      <c r="A896">
        <v>36418.918918918898</v>
      </c>
      <c r="B896" s="1">
        <v>7.1227475011189902</v>
      </c>
      <c r="C896">
        <f t="shared" si="208"/>
        <v>274.58256029684617</v>
      </c>
      <c r="D896" s="1">
        <f t="shared" si="209"/>
        <v>1.3533220252126081</v>
      </c>
      <c r="F896">
        <v>36418.918918918898</v>
      </c>
      <c r="G896" s="1">
        <v>7.122747501119</v>
      </c>
      <c r="H896">
        <f t="shared" si="210"/>
        <v>274.58256029684617</v>
      </c>
      <c r="I896" s="1">
        <f t="shared" si="211"/>
        <v>1.3533220252126099</v>
      </c>
      <c r="K896">
        <v>36418.918918918898</v>
      </c>
      <c r="L896" s="1">
        <v>6.6496492491087894E-24</v>
      </c>
      <c r="M896">
        <f t="shared" si="212"/>
        <v>274.58256029684617</v>
      </c>
      <c r="N896" s="1">
        <f t="shared" si="213"/>
        <v>1.2634333573306699E-24</v>
      </c>
      <c r="P896">
        <v>36418.918918918898</v>
      </c>
      <c r="Q896" s="1">
        <v>3.4872049204430301E-25</v>
      </c>
      <c r="R896">
        <f t="shared" si="214"/>
        <v>274.58256029684617</v>
      </c>
      <c r="S896" s="1">
        <f t="shared" si="215"/>
        <v>6.625689348841757E-26</v>
      </c>
      <c r="U896">
        <v>36418.918918918898</v>
      </c>
      <c r="V896" s="1">
        <v>10.1941956926165</v>
      </c>
      <c r="W896">
        <f t="shared" si="216"/>
        <v>274.58256029684617</v>
      </c>
      <c r="X896" s="1">
        <f t="shared" si="217"/>
        <v>1.936897181597135</v>
      </c>
      <c r="Z896">
        <v>36418.918918918898</v>
      </c>
      <c r="AA896" s="1">
        <v>10.1941956926165</v>
      </c>
      <c r="AB896">
        <f t="shared" si="218"/>
        <v>274.58256029684617</v>
      </c>
      <c r="AC896" s="1">
        <f t="shared" si="219"/>
        <v>1.936897181597135</v>
      </c>
      <c r="AE896">
        <v>36418.918918918898</v>
      </c>
      <c r="AF896" s="1">
        <v>1.64030572661189E-16</v>
      </c>
      <c r="AG896">
        <f t="shared" si="220"/>
        <v>274.58256029684617</v>
      </c>
      <c r="AH896" s="1">
        <f t="shared" si="221"/>
        <v>3.116580880562591E-17</v>
      </c>
      <c r="AJ896">
        <v>36418.918918918898</v>
      </c>
      <c r="AK896" s="1">
        <v>1.6338073229146099E-16</v>
      </c>
      <c r="AL896">
        <f t="shared" si="222"/>
        <v>274.58256029684617</v>
      </c>
      <c r="AM896" s="1">
        <f t="shared" si="223"/>
        <v>3.1042339135377589E-17</v>
      </c>
    </row>
    <row r="897" spans="1:39" x14ac:dyDescent="0.25">
      <c r="A897">
        <v>36452.7027027027</v>
      </c>
      <c r="B897" s="1">
        <v>6.91699197823832</v>
      </c>
      <c r="C897">
        <f t="shared" si="208"/>
        <v>274.32808155699723</v>
      </c>
      <c r="D897" s="1">
        <f t="shared" si="209"/>
        <v>1.3142284758652809</v>
      </c>
      <c r="F897">
        <v>36452.7027027027</v>
      </c>
      <c r="G897" s="1">
        <v>6.91699197823832</v>
      </c>
      <c r="H897">
        <f t="shared" si="210"/>
        <v>274.32808155699723</v>
      </c>
      <c r="I897" s="1">
        <f t="shared" si="211"/>
        <v>1.3142284758652809</v>
      </c>
      <c r="K897">
        <v>36452.7027027027</v>
      </c>
      <c r="L897" s="1">
        <v>4.87291250971374E-24</v>
      </c>
      <c r="M897">
        <f t="shared" si="212"/>
        <v>274.32808155699723</v>
      </c>
      <c r="N897" s="1">
        <f t="shared" si="213"/>
        <v>9.2585337684561066E-25</v>
      </c>
      <c r="P897">
        <v>36452.7027027027</v>
      </c>
      <c r="Q897" s="1">
        <v>2.5805568032945598E-25</v>
      </c>
      <c r="R897">
        <f t="shared" si="214"/>
        <v>274.32808155699723</v>
      </c>
      <c r="S897" s="1">
        <f t="shared" si="215"/>
        <v>4.903057926259664E-26</v>
      </c>
      <c r="U897">
        <v>36452.7027027027</v>
      </c>
      <c r="V897" s="1">
        <v>10.143472817068799</v>
      </c>
      <c r="W897">
        <f t="shared" si="216"/>
        <v>274.32808155699723</v>
      </c>
      <c r="X897" s="1">
        <f t="shared" si="217"/>
        <v>1.9272598352430719</v>
      </c>
      <c r="Z897">
        <v>36452.7027027027</v>
      </c>
      <c r="AA897" s="1">
        <v>10.143472817068799</v>
      </c>
      <c r="AB897">
        <f t="shared" si="218"/>
        <v>274.32808155699723</v>
      </c>
      <c r="AC897" s="1">
        <f t="shared" si="219"/>
        <v>1.9272598352430719</v>
      </c>
      <c r="AE897">
        <v>36452.7027027027</v>
      </c>
      <c r="AF897" s="1">
        <v>1.36249748850566E-16</v>
      </c>
      <c r="AG897">
        <f t="shared" si="220"/>
        <v>274.32808155699723</v>
      </c>
      <c r="AH897" s="1">
        <f t="shared" si="221"/>
        <v>2.588745228160754E-17</v>
      </c>
      <c r="AJ897">
        <v>36452.7027027027</v>
      </c>
      <c r="AK897" s="1">
        <v>1.3573966581094499E-16</v>
      </c>
      <c r="AL897">
        <f t="shared" si="222"/>
        <v>274.32808155699723</v>
      </c>
      <c r="AM897" s="1">
        <f t="shared" si="223"/>
        <v>2.5790536504079548E-17</v>
      </c>
    </row>
    <row r="898" spans="1:39" x14ac:dyDescent="0.25">
      <c r="A898">
        <v>36486.486486486399</v>
      </c>
      <c r="B898" s="1">
        <v>6.7122885287307597</v>
      </c>
      <c r="C898">
        <f t="shared" si="208"/>
        <v>274.0740740740747</v>
      </c>
      <c r="D898" s="1">
        <f t="shared" si="209"/>
        <v>1.2753348204588444</v>
      </c>
      <c r="F898">
        <v>36486.486486486399</v>
      </c>
      <c r="G898" s="1">
        <v>6.7122885287307703</v>
      </c>
      <c r="H898">
        <f t="shared" si="210"/>
        <v>274.0740740740747</v>
      </c>
      <c r="I898" s="1">
        <f t="shared" si="211"/>
        <v>1.2753348204588464</v>
      </c>
      <c r="K898">
        <v>36486.486486486399</v>
      </c>
      <c r="L898" s="1">
        <v>3.5676035598035299E-24</v>
      </c>
      <c r="M898">
        <f t="shared" si="212"/>
        <v>274.0740740740747</v>
      </c>
      <c r="N898" s="1">
        <f t="shared" si="213"/>
        <v>6.778446763626707E-25</v>
      </c>
      <c r="P898">
        <v>36486.486486486399</v>
      </c>
      <c r="Q898" s="1">
        <v>1.90807530453298E-25</v>
      </c>
      <c r="R898">
        <f t="shared" si="214"/>
        <v>274.0740740740747</v>
      </c>
      <c r="S898" s="1">
        <f t="shared" si="215"/>
        <v>3.6253430786126623E-26</v>
      </c>
      <c r="U898">
        <v>36486.486486486399</v>
      </c>
      <c r="V898" s="1">
        <v>10.0894679627923</v>
      </c>
      <c r="W898">
        <f t="shared" si="216"/>
        <v>274.0740740740747</v>
      </c>
      <c r="X898" s="1">
        <f t="shared" si="217"/>
        <v>1.9169989129305371</v>
      </c>
      <c r="Z898">
        <v>36486.486486486399</v>
      </c>
      <c r="AA898" s="1">
        <v>10.0894679627923</v>
      </c>
      <c r="AB898">
        <f t="shared" si="218"/>
        <v>274.0740740740747</v>
      </c>
      <c r="AC898" s="1">
        <f t="shared" si="219"/>
        <v>1.9169989129305371</v>
      </c>
      <c r="AE898">
        <v>36486.486486486399</v>
      </c>
      <c r="AF898" s="1">
        <v>1.13121019271527E-16</v>
      </c>
      <c r="AG898">
        <f t="shared" si="220"/>
        <v>274.0740740740747</v>
      </c>
      <c r="AH898" s="1">
        <f t="shared" si="221"/>
        <v>2.149299366159013E-17</v>
      </c>
      <c r="AJ898">
        <v>36486.486486486399</v>
      </c>
      <c r="AK898" s="1">
        <v>1.12720928847615E-16</v>
      </c>
      <c r="AL898">
        <f t="shared" si="222"/>
        <v>274.0740740740747</v>
      </c>
      <c r="AM898" s="1">
        <f t="shared" si="223"/>
        <v>2.1416976481046849E-17</v>
      </c>
    </row>
    <row r="899" spans="1:39" x14ac:dyDescent="0.25">
      <c r="A899">
        <v>36520.270270270201</v>
      </c>
      <c r="B899" s="1">
        <v>6.5088988006755901</v>
      </c>
      <c r="C899">
        <f t="shared" si="208"/>
        <v>273.82053654024105</v>
      </c>
      <c r="D899" s="1">
        <f t="shared" si="209"/>
        <v>1.2366907721283622</v>
      </c>
      <c r="F899">
        <v>36520.270270270201</v>
      </c>
      <c r="G899" s="1">
        <v>6.5088988006755901</v>
      </c>
      <c r="H899">
        <f t="shared" si="210"/>
        <v>273.82053654024105</v>
      </c>
      <c r="I899" s="1">
        <f t="shared" si="211"/>
        <v>1.2366907721283622</v>
      </c>
      <c r="K899">
        <v>36520.270270270201</v>
      </c>
      <c r="L899" s="1">
        <v>2.60953284964126E-24</v>
      </c>
      <c r="M899">
        <f t="shared" si="212"/>
        <v>273.82053654024105</v>
      </c>
      <c r="N899" s="1">
        <f t="shared" si="213"/>
        <v>4.9581124143183942E-25</v>
      </c>
      <c r="P899">
        <v>36520.270270270201</v>
      </c>
      <c r="Q899" s="1">
        <v>1.40969036417718E-25</v>
      </c>
      <c r="R899">
        <f t="shared" si="214"/>
        <v>273.82053654024105</v>
      </c>
      <c r="S899" s="1">
        <f t="shared" si="215"/>
        <v>2.678411691936642E-26</v>
      </c>
      <c r="U899">
        <v>36520.270270270201</v>
      </c>
      <c r="V899" s="1">
        <v>10.0322341142779</v>
      </c>
      <c r="W899">
        <f t="shared" si="216"/>
        <v>273.82053654024105</v>
      </c>
      <c r="X899" s="1">
        <f t="shared" si="217"/>
        <v>1.9061244817128009</v>
      </c>
      <c r="Z899">
        <v>36520.270270270201</v>
      </c>
      <c r="AA899" s="1">
        <v>10.0322341142779</v>
      </c>
      <c r="AB899">
        <f t="shared" si="218"/>
        <v>273.82053654024105</v>
      </c>
      <c r="AC899" s="1">
        <f t="shared" si="219"/>
        <v>1.9061244817128009</v>
      </c>
      <c r="AE899">
        <v>36520.270270270201</v>
      </c>
      <c r="AF899" s="1">
        <v>9.3874443598819194E-17</v>
      </c>
      <c r="AG899">
        <f t="shared" si="220"/>
        <v>273.82053654024105</v>
      </c>
      <c r="AH899" s="1">
        <f t="shared" si="221"/>
        <v>1.7836144283775646E-17</v>
      </c>
      <c r="AJ899">
        <v>36520.270270270201</v>
      </c>
      <c r="AK899" s="1">
        <v>9.3560856268790696E-17</v>
      </c>
      <c r="AL899">
        <f t="shared" si="222"/>
        <v>273.82053654024105</v>
      </c>
      <c r="AM899" s="1">
        <f t="shared" si="223"/>
        <v>1.7776562691070233E-17</v>
      </c>
    </row>
    <row r="900" spans="1:39" x14ac:dyDescent="0.25">
      <c r="A900">
        <v>36554.054054054002</v>
      </c>
      <c r="B900" s="1">
        <v>6.3070739179597499</v>
      </c>
      <c r="C900">
        <f t="shared" ref="C900:C963" si="224">C$1/A900</f>
        <v>273.56746765249579</v>
      </c>
      <c r="D900" s="1">
        <f t="shared" ref="D900:D963" si="225">B900*D$1</f>
        <v>1.1983440444123525</v>
      </c>
      <c r="F900">
        <v>36554.054054054002</v>
      </c>
      <c r="G900" s="1">
        <v>6.3070739179597499</v>
      </c>
      <c r="H900">
        <f t="shared" ref="H900:H963" si="226">H$1/F900</f>
        <v>273.56746765249579</v>
      </c>
      <c r="I900" s="1">
        <f t="shared" ref="I900:I963" si="227">G900*I$1</f>
        <v>1.1983440444123525</v>
      </c>
      <c r="K900">
        <v>36554.054054054002</v>
      </c>
      <c r="L900" s="1">
        <v>1.9069849341475598E-24</v>
      </c>
      <c r="M900">
        <f t="shared" ref="M900:M963" si="228">M$1/K900</f>
        <v>273.56746765249579</v>
      </c>
      <c r="N900" s="1">
        <f t="shared" ref="N900:N963" si="229">L900*N$1</f>
        <v>3.6232713748803638E-25</v>
      </c>
      <c r="P900">
        <v>36554.054054054002</v>
      </c>
      <c r="Q900" s="1">
        <v>1.0406341760608E-25</v>
      </c>
      <c r="R900">
        <f t="shared" ref="R900:R963" si="230">R$1/P900</f>
        <v>273.56746765249579</v>
      </c>
      <c r="S900" s="1">
        <f t="shared" ref="S900:S963" si="231">Q900*S$1</f>
        <v>1.97720493451552E-26</v>
      </c>
      <c r="U900">
        <v>36554.054054054002</v>
      </c>
      <c r="V900" s="1">
        <v>9.9718276329696405</v>
      </c>
      <c r="W900">
        <f t="shared" ref="W900:W963" si="232">W$1/U900</f>
        <v>273.56746765249579</v>
      </c>
      <c r="X900" s="1">
        <f t="shared" ref="X900:X963" si="233">V900*X$1</f>
        <v>1.8946472502642318</v>
      </c>
      <c r="Z900">
        <v>36554.054054054002</v>
      </c>
      <c r="AA900" s="1">
        <v>9.9718276329696405</v>
      </c>
      <c r="AB900">
        <f t="shared" ref="AB900:AB963" si="234">AB$1/Z900</f>
        <v>273.56746765249579</v>
      </c>
      <c r="AC900" s="1">
        <f t="shared" ref="AC900:AC963" si="235">AA900*AC$1</f>
        <v>1.8946472502642318</v>
      </c>
      <c r="AE900">
        <v>36554.054054054002</v>
      </c>
      <c r="AF900" s="1">
        <v>7.7865969465408705E-17</v>
      </c>
      <c r="AG900">
        <f t="shared" ref="AG900:AG963" si="236">AG$1/AE900</f>
        <v>273.56746765249579</v>
      </c>
      <c r="AH900" s="1">
        <f t="shared" ref="AH900:AH963" si="237">AF900*AH$1</f>
        <v>1.4794534198427654E-17</v>
      </c>
      <c r="AJ900">
        <v>36554.054054054002</v>
      </c>
      <c r="AK900" s="1">
        <v>7.7620361789587997E-17</v>
      </c>
      <c r="AL900">
        <f t="shared" ref="AL900:AL963" si="238">AL$1/AJ900</f>
        <v>273.56746765249579</v>
      </c>
      <c r="AM900" s="1">
        <f t="shared" ref="AM900:AM963" si="239">AK900*AM$1</f>
        <v>1.4747868740021721E-17</v>
      </c>
    </row>
    <row r="901" spans="1:39" x14ac:dyDescent="0.25">
      <c r="A901">
        <v>36587.837837837797</v>
      </c>
      <c r="B901" s="1">
        <v>6.1070540696792097</v>
      </c>
      <c r="C901">
        <f t="shared" si="224"/>
        <v>273.31486611265035</v>
      </c>
      <c r="D901" s="1">
        <f t="shared" si="225"/>
        <v>1.1603402732390498</v>
      </c>
      <c r="F901">
        <v>36587.837837837797</v>
      </c>
      <c r="G901" s="1">
        <v>6.1070540696792204</v>
      </c>
      <c r="H901">
        <f t="shared" si="226"/>
        <v>273.31486611265035</v>
      </c>
      <c r="I901" s="1">
        <f t="shared" si="227"/>
        <v>1.160340273239052</v>
      </c>
      <c r="K901">
        <v>36587.837837837797</v>
      </c>
      <c r="L901" s="1">
        <v>1.39229153158609E-24</v>
      </c>
      <c r="M901">
        <f t="shared" si="228"/>
        <v>273.31486611265035</v>
      </c>
      <c r="N901" s="1">
        <f t="shared" si="229"/>
        <v>2.645353910013571E-25</v>
      </c>
      <c r="P901">
        <v>36587.837837837797</v>
      </c>
      <c r="Q901" s="1">
        <v>7.6757102336451803E-26</v>
      </c>
      <c r="R901">
        <f t="shared" si="230"/>
        <v>273.31486611265035</v>
      </c>
      <c r="S901" s="1">
        <f t="shared" si="231"/>
        <v>1.4583849443925843E-26</v>
      </c>
      <c r="U901">
        <v>36587.837837837797</v>
      </c>
      <c r="V901" s="1">
        <v>9.90830815478167</v>
      </c>
      <c r="W901">
        <f t="shared" si="232"/>
        <v>273.31486611265035</v>
      </c>
      <c r="X901" s="1">
        <f t="shared" si="233"/>
        <v>1.8825785494085174</v>
      </c>
      <c r="Z901">
        <v>36587.837837837797</v>
      </c>
      <c r="AA901" s="1">
        <v>9.90830815478167</v>
      </c>
      <c r="AB901">
        <f t="shared" si="234"/>
        <v>273.31486611265035</v>
      </c>
      <c r="AC901" s="1">
        <f t="shared" si="235"/>
        <v>1.8825785494085174</v>
      </c>
      <c r="AE901">
        <v>36587.837837837797</v>
      </c>
      <c r="AF901" s="1">
        <v>6.45571072479688E-17</v>
      </c>
      <c r="AG901">
        <f t="shared" si="236"/>
        <v>273.31486611265035</v>
      </c>
      <c r="AH901" s="1">
        <f t="shared" si="237"/>
        <v>1.2265850377114071E-17</v>
      </c>
      <c r="AJ901">
        <v>36587.837837837797</v>
      </c>
      <c r="AK901" s="1">
        <v>6.43648828804064E-17</v>
      </c>
      <c r="AL901">
        <f t="shared" si="238"/>
        <v>273.31486611265035</v>
      </c>
      <c r="AM901" s="1">
        <f t="shared" si="239"/>
        <v>1.2229327747277216E-17</v>
      </c>
    </row>
    <row r="902" spans="1:39" x14ac:dyDescent="0.25">
      <c r="A902">
        <v>36621.621621621598</v>
      </c>
      <c r="B902" s="1">
        <v>5.9090681514478103</v>
      </c>
      <c r="C902">
        <f t="shared" si="224"/>
        <v>273.06273062730645</v>
      </c>
      <c r="D902" s="1">
        <f t="shared" si="225"/>
        <v>1.1227229487750841</v>
      </c>
      <c r="F902">
        <v>36621.621621621598</v>
      </c>
      <c r="G902" s="1">
        <v>5.9090681514478103</v>
      </c>
      <c r="H902">
        <f t="shared" si="226"/>
        <v>273.06273062730645</v>
      </c>
      <c r="I902" s="1">
        <f t="shared" si="227"/>
        <v>1.1227229487750841</v>
      </c>
      <c r="K902">
        <v>36621.621621621598</v>
      </c>
      <c r="L902" s="1">
        <v>1.01557415923694E-24</v>
      </c>
      <c r="M902">
        <f t="shared" si="228"/>
        <v>273.06273062730645</v>
      </c>
      <c r="N902" s="1">
        <f t="shared" si="229"/>
        <v>1.9295909025501859E-25</v>
      </c>
      <c r="P902">
        <v>36621.621621621598</v>
      </c>
      <c r="Q902" s="1">
        <v>5.6569871327814702E-26</v>
      </c>
      <c r="R902">
        <f t="shared" si="230"/>
        <v>273.06273062730645</v>
      </c>
      <c r="S902" s="1">
        <f t="shared" si="231"/>
        <v>1.0748275552284794E-26</v>
      </c>
      <c r="U902">
        <v>36621.621621621598</v>
      </c>
      <c r="V902" s="1">
        <v>9.8417384820209399</v>
      </c>
      <c r="W902">
        <f t="shared" si="232"/>
        <v>273.06273062730645</v>
      </c>
      <c r="X902" s="1">
        <f t="shared" si="233"/>
        <v>1.8699303115839787</v>
      </c>
      <c r="Z902">
        <v>36621.621621621598</v>
      </c>
      <c r="AA902" s="1">
        <v>9.8417384820209399</v>
      </c>
      <c r="AB902">
        <f t="shared" si="234"/>
        <v>273.06273062730645</v>
      </c>
      <c r="AC902" s="1">
        <f t="shared" si="235"/>
        <v>1.8699303115839787</v>
      </c>
      <c r="AE902">
        <v>36621.621621621598</v>
      </c>
      <c r="AF902" s="1">
        <v>5.3497843832190099E-17</v>
      </c>
      <c r="AG902">
        <f t="shared" si="236"/>
        <v>273.06273062730645</v>
      </c>
      <c r="AH902" s="1">
        <f t="shared" si="237"/>
        <v>1.0164590328116119E-17</v>
      </c>
      <c r="AJ902">
        <v>36621.621621621598</v>
      </c>
      <c r="AK902" s="1">
        <v>5.3347509551720699E-17</v>
      </c>
      <c r="AL902">
        <f t="shared" si="238"/>
        <v>273.06273062730645</v>
      </c>
      <c r="AM902" s="1">
        <f t="shared" si="239"/>
        <v>1.0136026814826932E-17</v>
      </c>
    </row>
    <row r="903" spans="1:39" x14ac:dyDescent="0.25">
      <c r="A903">
        <v>36655.4054054054</v>
      </c>
      <c r="B903" s="1">
        <v>5.7133334585794104</v>
      </c>
      <c r="C903">
        <f t="shared" si="224"/>
        <v>272.81105990783414</v>
      </c>
      <c r="D903" s="1">
        <f t="shared" si="225"/>
        <v>1.085533357130088</v>
      </c>
      <c r="F903">
        <v>36655.4054054054</v>
      </c>
      <c r="G903" s="1">
        <v>5.7133334585794104</v>
      </c>
      <c r="H903">
        <f t="shared" si="226"/>
        <v>272.81105990783414</v>
      </c>
      <c r="I903" s="1">
        <f t="shared" si="227"/>
        <v>1.085533357130088</v>
      </c>
      <c r="K903">
        <v>36655.4054054054</v>
      </c>
      <c r="L903" s="1">
        <v>7.4010231171407697E-25</v>
      </c>
      <c r="M903">
        <f t="shared" si="228"/>
        <v>272.81105990783414</v>
      </c>
      <c r="N903" s="1">
        <f t="shared" si="229"/>
        <v>1.4061943922567462E-25</v>
      </c>
      <c r="P903">
        <v>36655.4054054054</v>
      </c>
      <c r="Q903" s="1">
        <v>4.1657954718540598E-26</v>
      </c>
      <c r="R903">
        <f t="shared" si="230"/>
        <v>272.81105990783414</v>
      </c>
      <c r="S903" s="1">
        <f t="shared" si="231"/>
        <v>7.9150113965227138E-27</v>
      </c>
      <c r="U903">
        <v>36655.4054054054</v>
      </c>
      <c r="V903" s="1">
        <v>9.7721844699901492</v>
      </c>
      <c r="W903">
        <f t="shared" si="232"/>
        <v>272.81105990783414</v>
      </c>
      <c r="X903" s="1">
        <f t="shared" si="233"/>
        <v>1.8567150492981284</v>
      </c>
      <c r="Z903">
        <v>36655.4054054054</v>
      </c>
      <c r="AA903" s="1">
        <v>9.7721844699901492</v>
      </c>
      <c r="AB903">
        <f t="shared" si="234"/>
        <v>272.81105990783414</v>
      </c>
      <c r="AC903" s="1">
        <f t="shared" si="235"/>
        <v>1.8567150492981284</v>
      </c>
      <c r="AE903">
        <v>36655.4054054054</v>
      </c>
      <c r="AF903" s="1">
        <v>4.4312286147981501E-17</v>
      </c>
      <c r="AG903">
        <f t="shared" si="236"/>
        <v>272.81105990783414</v>
      </c>
      <c r="AH903" s="1">
        <f t="shared" si="237"/>
        <v>8.4193343681164856E-18</v>
      </c>
      <c r="AJ903">
        <v>36655.4054054054</v>
      </c>
      <c r="AK903" s="1">
        <v>4.4194798912930199E-17</v>
      </c>
      <c r="AL903">
        <f t="shared" si="238"/>
        <v>272.81105990783414</v>
      </c>
      <c r="AM903" s="1">
        <f t="shared" si="239"/>
        <v>8.3970117934567381E-18</v>
      </c>
    </row>
    <row r="904" spans="1:39" x14ac:dyDescent="0.25">
      <c r="A904">
        <v>36689.189189189099</v>
      </c>
      <c r="B904" s="1">
        <v>5.5200554308472203</v>
      </c>
      <c r="C904">
        <f t="shared" si="224"/>
        <v>272.55985267035055</v>
      </c>
      <c r="D904" s="1">
        <f t="shared" si="225"/>
        <v>1.048810531860972</v>
      </c>
      <c r="F904">
        <v>36689.189189189099</v>
      </c>
      <c r="G904" s="1">
        <v>5.52005543084723</v>
      </c>
      <c r="H904">
        <f t="shared" si="226"/>
        <v>272.55985267035055</v>
      </c>
      <c r="I904" s="1">
        <f t="shared" si="227"/>
        <v>1.0488105318609737</v>
      </c>
      <c r="K904">
        <v>36689.189189189099</v>
      </c>
      <c r="L904" s="1">
        <v>5.3885343888920497E-25</v>
      </c>
      <c r="M904">
        <f t="shared" si="228"/>
        <v>272.55985267035055</v>
      </c>
      <c r="N904" s="1">
        <f t="shared" si="229"/>
        <v>1.0238215338894895E-25</v>
      </c>
      <c r="P904">
        <v>36689.189189189099</v>
      </c>
      <c r="Q904" s="1">
        <v>3.0651859717017802E-26</v>
      </c>
      <c r="R904">
        <f t="shared" si="230"/>
        <v>272.55985267035055</v>
      </c>
      <c r="S904" s="1">
        <f t="shared" si="231"/>
        <v>5.8238533462333825E-27</v>
      </c>
      <c r="U904">
        <v>36689.189189189099</v>
      </c>
      <c r="V904" s="1">
        <v>9.6997149085612797</v>
      </c>
      <c r="W904">
        <f t="shared" si="232"/>
        <v>272.55985267035055</v>
      </c>
      <c r="X904" s="1">
        <f t="shared" si="233"/>
        <v>1.8429458326266432</v>
      </c>
      <c r="Z904">
        <v>36689.189189189099</v>
      </c>
      <c r="AA904" s="1">
        <v>9.6997149085612797</v>
      </c>
      <c r="AB904">
        <f t="shared" si="234"/>
        <v>272.55985267035055</v>
      </c>
      <c r="AC904" s="1">
        <f t="shared" si="235"/>
        <v>1.8429458326266432</v>
      </c>
      <c r="AE904">
        <v>36689.189189189099</v>
      </c>
      <c r="AF904" s="1">
        <v>3.6686604203768298E-17</v>
      </c>
      <c r="AG904">
        <f t="shared" si="236"/>
        <v>272.55985267035055</v>
      </c>
      <c r="AH904" s="1">
        <f t="shared" si="237"/>
        <v>6.9704547987159775E-18</v>
      </c>
      <c r="AJ904">
        <v>36689.189189189099</v>
      </c>
      <c r="AK904" s="1">
        <v>3.6594854130351E-17</v>
      </c>
      <c r="AL904">
        <f t="shared" si="238"/>
        <v>272.55985267035055</v>
      </c>
      <c r="AM904" s="1">
        <f t="shared" si="239"/>
        <v>6.9530222847666904E-18</v>
      </c>
    </row>
    <row r="905" spans="1:39" x14ac:dyDescent="0.25">
      <c r="A905">
        <v>36722.972972972901</v>
      </c>
      <c r="B905" s="1">
        <v>5.3294274482720301</v>
      </c>
      <c r="C905">
        <f t="shared" si="224"/>
        <v>272.30910763569511</v>
      </c>
      <c r="D905" s="1">
        <f t="shared" si="225"/>
        <v>1.0125912151716858</v>
      </c>
      <c r="F905">
        <v>36722.972972972901</v>
      </c>
      <c r="G905" s="1">
        <v>5.3294274482720398</v>
      </c>
      <c r="H905">
        <f t="shared" si="226"/>
        <v>272.30910763569511</v>
      </c>
      <c r="I905" s="1">
        <f t="shared" si="227"/>
        <v>1.0125912151716876</v>
      </c>
      <c r="K905">
        <v>36722.972972972901</v>
      </c>
      <c r="L905" s="1">
        <v>3.9196605699457901E-25</v>
      </c>
      <c r="M905">
        <f t="shared" si="228"/>
        <v>272.30910763569511</v>
      </c>
      <c r="N905" s="1">
        <f t="shared" si="229"/>
        <v>7.4473550828970012E-26</v>
      </c>
      <c r="P905">
        <v>36722.972972972901</v>
      </c>
      <c r="Q905" s="1">
        <v>2.2535222376096401E-26</v>
      </c>
      <c r="R905">
        <f t="shared" si="230"/>
        <v>272.30910763569511</v>
      </c>
      <c r="S905" s="1">
        <f t="shared" si="231"/>
        <v>4.2816922514583161E-27</v>
      </c>
      <c r="U905">
        <v>36722.972972972901</v>
      </c>
      <c r="V905" s="1">
        <v>9.6244013990195896</v>
      </c>
      <c r="W905">
        <f t="shared" si="232"/>
        <v>272.30910763569511</v>
      </c>
      <c r="X905" s="1">
        <f t="shared" si="233"/>
        <v>1.8286362658137221</v>
      </c>
      <c r="Z905">
        <v>36722.972972972901</v>
      </c>
      <c r="AA905" s="1">
        <v>9.6244013990195896</v>
      </c>
      <c r="AB905">
        <f t="shared" si="234"/>
        <v>272.30910763569511</v>
      </c>
      <c r="AC905" s="1">
        <f t="shared" si="235"/>
        <v>1.8286362658137221</v>
      </c>
      <c r="AE905">
        <v>36722.972972972901</v>
      </c>
      <c r="AF905" s="1">
        <v>3.0358910227080201E-17</v>
      </c>
      <c r="AG905">
        <f t="shared" si="236"/>
        <v>272.30910763569511</v>
      </c>
      <c r="AH905" s="1">
        <f t="shared" si="237"/>
        <v>5.7681929431452378E-18</v>
      </c>
      <c r="AJ905">
        <v>36722.972972972901</v>
      </c>
      <c r="AK905" s="1">
        <v>3.0287311510928698E-17</v>
      </c>
      <c r="AL905">
        <f t="shared" si="238"/>
        <v>272.30910763569511</v>
      </c>
      <c r="AM905" s="1">
        <f t="shared" si="239"/>
        <v>5.7545891870764525E-18</v>
      </c>
    </row>
    <row r="906" spans="1:39" x14ac:dyDescent="0.25">
      <c r="A906">
        <v>36756.756756756702</v>
      </c>
      <c r="B906" s="1">
        <v>5.1416306771509701</v>
      </c>
      <c r="C906">
        <f t="shared" si="224"/>
        <v>272.05882352941217</v>
      </c>
      <c r="D906" s="1">
        <f t="shared" si="225"/>
        <v>0.97690982865868436</v>
      </c>
      <c r="F906">
        <v>36756.756756756702</v>
      </c>
      <c r="G906" s="1">
        <v>5.1416306771509701</v>
      </c>
      <c r="H906">
        <f t="shared" si="226"/>
        <v>272.05882352941217</v>
      </c>
      <c r="I906" s="1">
        <f t="shared" si="227"/>
        <v>0.97690982865868436</v>
      </c>
      <c r="K906">
        <v>36756.756756756702</v>
      </c>
      <c r="L906" s="1">
        <v>2.8485594775292702E-25</v>
      </c>
      <c r="M906">
        <f t="shared" si="228"/>
        <v>272.05882352941217</v>
      </c>
      <c r="N906" s="1">
        <f t="shared" si="229"/>
        <v>5.4122630073056135E-26</v>
      </c>
      <c r="P906">
        <v>36756.756756756702</v>
      </c>
      <c r="Q906" s="1">
        <v>1.6554383039823401E-26</v>
      </c>
      <c r="R906">
        <f t="shared" si="230"/>
        <v>272.05882352941217</v>
      </c>
      <c r="S906" s="1">
        <f t="shared" si="231"/>
        <v>3.1453327775664461E-27</v>
      </c>
      <c r="U906">
        <v>36756.756756756702</v>
      </c>
      <c r="V906" s="1">
        <v>9.5463182264884807</v>
      </c>
      <c r="W906">
        <f t="shared" si="232"/>
        <v>272.05882352941217</v>
      </c>
      <c r="X906" s="1">
        <f t="shared" si="233"/>
        <v>1.8138004630328113</v>
      </c>
      <c r="Z906">
        <v>36756.756756756702</v>
      </c>
      <c r="AA906" s="1">
        <v>9.5463182264884807</v>
      </c>
      <c r="AB906">
        <f t="shared" si="234"/>
        <v>272.05882352941217</v>
      </c>
      <c r="AC906" s="1">
        <f t="shared" si="235"/>
        <v>1.8138004630328113</v>
      </c>
      <c r="AE906">
        <v>36756.756756756702</v>
      </c>
      <c r="AF906" s="1">
        <v>2.5110767150951101E-17</v>
      </c>
      <c r="AG906">
        <f t="shared" si="236"/>
        <v>272.05882352941217</v>
      </c>
      <c r="AH906" s="1">
        <f t="shared" si="237"/>
        <v>4.7710457586807093E-18</v>
      </c>
      <c r="AJ906">
        <v>36756.756756756702</v>
      </c>
      <c r="AK906" s="1">
        <v>2.5054934644238899E-17</v>
      </c>
      <c r="AL906">
        <f t="shared" si="238"/>
        <v>272.05882352941217</v>
      </c>
      <c r="AM906" s="1">
        <f t="shared" si="239"/>
        <v>4.7604375824053907E-18</v>
      </c>
    </row>
    <row r="907" spans="1:39" x14ac:dyDescent="0.25">
      <c r="A907">
        <v>36790.540540540504</v>
      </c>
      <c r="B907" s="1">
        <v>4.9568339653110396</v>
      </c>
      <c r="C907">
        <f t="shared" si="224"/>
        <v>271.80899908172665</v>
      </c>
      <c r="D907" s="1">
        <f t="shared" si="225"/>
        <v>0.94179845340909751</v>
      </c>
      <c r="F907">
        <v>36790.540540540504</v>
      </c>
      <c r="G907" s="1">
        <v>4.9568339653110502</v>
      </c>
      <c r="H907">
        <f t="shared" si="226"/>
        <v>271.80899908172665</v>
      </c>
      <c r="I907" s="1">
        <f t="shared" si="227"/>
        <v>0.94179845340909951</v>
      </c>
      <c r="K907">
        <v>36790.540540540504</v>
      </c>
      <c r="L907" s="1">
        <v>2.0682416734328398E-25</v>
      </c>
      <c r="M907">
        <f t="shared" si="228"/>
        <v>271.80899908172665</v>
      </c>
      <c r="N907" s="1">
        <f t="shared" si="229"/>
        <v>3.9296591795223956E-26</v>
      </c>
      <c r="P907">
        <v>36790.540540540504</v>
      </c>
      <c r="Q907" s="1">
        <v>1.2150951422464799E-26</v>
      </c>
      <c r="R907">
        <f t="shared" si="230"/>
        <v>271.80899908172665</v>
      </c>
      <c r="S907" s="1">
        <f t="shared" si="231"/>
        <v>2.308680770268312E-27</v>
      </c>
      <c r="U907">
        <v>36790.540540540504</v>
      </c>
      <c r="V907" s="1">
        <v>9.4655422282558792</v>
      </c>
      <c r="W907">
        <f t="shared" si="232"/>
        <v>271.80899908172665</v>
      </c>
      <c r="X907" s="1">
        <f t="shared" si="233"/>
        <v>1.7984530233686171</v>
      </c>
      <c r="Z907">
        <v>36790.540540540504</v>
      </c>
      <c r="AA907" s="1">
        <v>9.4655422282558792</v>
      </c>
      <c r="AB907">
        <f t="shared" si="234"/>
        <v>271.80899908172665</v>
      </c>
      <c r="AC907" s="1">
        <f t="shared" si="235"/>
        <v>1.7984530233686171</v>
      </c>
      <c r="AE907">
        <v>36790.540540540504</v>
      </c>
      <c r="AF907" s="1">
        <v>2.0760067618673101E-17</v>
      </c>
      <c r="AG907">
        <f t="shared" si="236"/>
        <v>271.80899908172665</v>
      </c>
      <c r="AH907" s="1">
        <f t="shared" si="237"/>
        <v>3.9444128475478894E-18</v>
      </c>
      <c r="AJ907">
        <v>36790.540540540504</v>
      </c>
      <c r="AK907" s="1">
        <v>2.0716561324109301E-17</v>
      </c>
      <c r="AL907">
        <f t="shared" si="238"/>
        <v>271.80899908172665</v>
      </c>
      <c r="AM907" s="1">
        <f t="shared" si="239"/>
        <v>3.9361466515807675E-18</v>
      </c>
    </row>
    <row r="908" spans="1:39" x14ac:dyDescent="0.25">
      <c r="A908">
        <v>36824.324324324298</v>
      </c>
      <c r="B908" s="1">
        <v>4.77519378535656</v>
      </c>
      <c r="C908">
        <f t="shared" si="224"/>
        <v>271.55963302752315</v>
      </c>
      <c r="D908" s="1">
        <f t="shared" si="225"/>
        <v>0.90728681921774645</v>
      </c>
      <c r="F908">
        <v>36824.324324324298</v>
      </c>
      <c r="G908" s="1">
        <v>4.77519378535656</v>
      </c>
      <c r="H908">
        <f t="shared" si="226"/>
        <v>271.55963302752315</v>
      </c>
      <c r="I908" s="1">
        <f t="shared" si="227"/>
        <v>0.90728681921774645</v>
      </c>
      <c r="K908">
        <v>36824.324324324298</v>
      </c>
      <c r="L908" s="1">
        <v>1.5002946895018599E-25</v>
      </c>
      <c r="M908">
        <f t="shared" si="228"/>
        <v>271.55963302752315</v>
      </c>
      <c r="N908" s="1">
        <f t="shared" si="229"/>
        <v>2.8505599100535337E-26</v>
      </c>
      <c r="P908">
        <v>36824.324324324298</v>
      </c>
      <c r="Q908" s="1">
        <v>8.9115593233716896E-27</v>
      </c>
      <c r="R908">
        <f t="shared" si="230"/>
        <v>271.55963302752315</v>
      </c>
      <c r="S908" s="1">
        <f t="shared" si="231"/>
        <v>1.6931962714406211E-27</v>
      </c>
      <c r="U908">
        <v>36824.324324324298</v>
      </c>
      <c r="V908" s="1">
        <v>9.3821526583302397</v>
      </c>
      <c r="W908">
        <f t="shared" si="232"/>
        <v>271.55963302752315</v>
      </c>
      <c r="X908" s="1">
        <f t="shared" si="233"/>
        <v>1.7826090050827457</v>
      </c>
      <c r="Z908">
        <v>36824.324324324298</v>
      </c>
      <c r="AA908" s="1">
        <v>9.3821526583302397</v>
      </c>
      <c r="AB908">
        <f t="shared" si="234"/>
        <v>271.55963302752315</v>
      </c>
      <c r="AC908" s="1">
        <f t="shared" si="235"/>
        <v>1.7826090050827457</v>
      </c>
      <c r="AE908">
        <v>36824.324324324298</v>
      </c>
      <c r="AF908" s="1">
        <v>1.7155065229611401E-17</v>
      </c>
      <c r="AG908">
        <f t="shared" si="236"/>
        <v>271.55963302752315</v>
      </c>
      <c r="AH908" s="1">
        <f t="shared" si="237"/>
        <v>3.2594623936261661E-18</v>
      </c>
      <c r="AJ908">
        <v>36824.324324324298</v>
      </c>
      <c r="AK908" s="1">
        <v>1.71211886041657E-17</v>
      </c>
      <c r="AL908">
        <f t="shared" si="238"/>
        <v>271.55963302752315</v>
      </c>
      <c r="AM908" s="1">
        <f t="shared" si="239"/>
        <v>3.2530258347914829E-18</v>
      </c>
    </row>
    <row r="909" spans="1:39" x14ac:dyDescent="0.25">
      <c r="A909">
        <v>36858.108108108099</v>
      </c>
      <c r="B909" s="1">
        <v>4.5968542244803601</v>
      </c>
      <c r="C909">
        <f t="shared" si="224"/>
        <v>271.31072410632453</v>
      </c>
      <c r="D909" s="1">
        <f t="shared" si="225"/>
        <v>0.87340230265126839</v>
      </c>
      <c r="F909">
        <v>36858.108108108099</v>
      </c>
      <c r="G909" s="1">
        <v>4.5968542244803601</v>
      </c>
      <c r="H909">
        <f t="shared" si="226"/>
        <v>271.31072410632453</v>
      </c>
      <c r="I909" s="1">
        <f t="shared" si="227"/>
        <v>0.87340230265126839</v>
      </c>
      <c r="K909">
        <v>36858.108108108099</v>
      </c>
      <c r="L909" s="1">
        <v>1.08730476578929E-25</v>
      </c>
      <c r="M909">
        <f t="shared" si="228"/>
        <v>271.31072410632453</v>
      </c>
      <c r="N909" s="1">
        <f t="shared" si="229"/>
        <v>2.065879054999651E-26</v>
      </c>
      <c r="P909">
        <v>36858.108108108099</v>
      </c>
      <c r="Q909" s="1">
        <v>6.53045217663324E-27</v>
      </c>
      <c r="R909">
        <f t="shared" si="230"/>
        <v>271.31072410632453</v>
      </c>
      <c r="S909" s="1">
        <f t="shared" si="231"/>
        <v>1.2407859135603156E-27</v>
      </c>
      <c r="U909">
        <v>36858.108108108099</v>
      </c>
      <c r="V909" s="1">
        <v>9.2962310485622695</v>
      </c>
      <c r="W909">
        <f t="shared" si="232"/>
        <v>271.31072410632453</v>
      </c>
      <c r="X909" s="1">
        <f t="shared" si="233"/>
        <v>1.7662838992268313</v>
      </c>
      <c r="Z909">
        <v>36858.108108108099</v>
      </c>
      <c r="AA909" s="1">
        <v>9.2962310485622695</v>
      </c>
      <c r="AB909">
        <f t="shared" si="234"/>
        <v>271.31072410632453</v>
      </c>
      <c r="AC909" s="1">
        <f t="shared" si="235"/>
        <v>1.7662838992268313</v>
      </c>
      <c r="AE909">
        <v>36858.108108108099</v>
      </c>
      <c r="AF909" s="1">
        <v>1.41693740365932E-17</v>
      </c>
      <c r="AG909">
        <f t="shared" si="236"/>
        <v>271.31072410632453</v>
      </c>
      <c r="AH909" s="1">
        <f t="shared" si="237"/>
        <v>2.692181066952708E-18</v>
      </c>
      <c r="AJ909">
        <v>36858.108108108099</v>
      </c>
      <c r="AK909" s="1">
        <v>1.4143014894807299E-17</v>
      </c>
      <c r="AL909">
        <f t="shared" si="238"/>
        <v>271.31072410632453</v>
      </c>
      <c r="AM909" s="1">
        <f t="shared" si="239"/>
        <v>2.6871728300133871E-18</v>
      </c>
    </row>
    <row r="910" spans="1:39" x14ac:dyDescent="0.25">
      <c r="A910">
        <v>36891.891891891799</v>
      </c>
      <c r="B910" s="1">
        <v>4.4219470192238299</v>
      </c>
      <c r="C910">
        <f t="shared" si="224"/>
        <v>271.06227106227175</v>
      </c>
      <c r="D910" s="1">
        <f t="shared" si="225"/>
        <v>0.84016993365252768</v>
      </c>
      <c r="F910">
        <v>36891.891891891799</v>
      </c>
      <c r="G910" s="1">
        <v>4.4219470192238299</v>
      </c>
      <c r="H910">
        <f t="shared" si="226"/>
        <v>271.06227106227175</v>
      </c>
      <c r="I910" s="1">
        <f t="shared" si="227"/>
        <v>0.84016993365252768</v>
      </c>
      <c r="K910">
        <v>36891.891891891799</v>
      </c>
      <c r="L910" s="1">
        <v>7.87273411298216E-26</v>
      </c>
      <c r="M910">
        <f t="shared" si="228"/>
        <v>271.06227106227175</v>
      </c>
      <c r="N910" s="1">
        <f t="shared" si="229"/>
        <v>1.4958194814666105E-26</v>
      </c>
      <c r="P910">
        <v>36891.891891891799</v>
      </c>
      <c r="Q910" s="1">
        <v>4.7816626974283597E-27</v>
      </c>
      <c r="R910">
        <f t="shared" si="230"/>
        <v>271.06227106227175</v>
      </c>
      <c r="S910" s="1">
        <f t="shared" si="231"/>
        <v>9.0851591251138838E-28</v>
      </c>
      <c r="U910">
        <v>36891.891891891799</v>
      </c>
      <c r="V910" s="1">
        <v>9.2078610666744503</v>
      </c>
      <c r="W910">
        <f t="shared" si="232"/>
        <v>271.06227106227175</v>
      </c>
      <c r="X910" s="1">
        <f t="shared" si="233"/>
        <v>1.7494936026681456</v>
      </c>
      <c r="Z910">
        <v>36891.891891891799</v>
      </c>
      <c r="AA910" s="1">
        <v>9.2078610666744503</v>
      </c>
      <c r="AB910">
        <f t="shared" si="234"/>
        <v>271.06227106227175</v>
      </c>
      <c r="AC910" s="1">
        <f t="shared" si="235"/>
        <v>1.7494936026681456</v>
      </c>
      <c r="AE910">
        <v>36891.891891891799</v>
      </c>
      <c r="AF910" s="1">
        <v>1.1697781283566E-17</v>
      </c>
      <c r="AG910">
        <f t="shared" si="236"/>
        <v>271.06227106227175</v>
      </c>
      <c r="AH910" s="1">
        <f t="shared" si="237"/>
        <v>2.2225784438775403E-18</v>
      </c>
      <c r="AJ910">
        <v>36891.891891891799</v>
      </c>
      <c r="AK910" s="1">
        <v>1.16772863994398E-17</v>
      </c>
      <c r="AL910">
        <f t="shared" si="238"/>
        <v>271.06227106227175</v>
      </c>
      <c r="AM910" s="1">
        <f t="shared" si="239"/>
        <v>2.2186844158935622E-18</v>
      </c>
    </row>
    <row r="911" spans="1:39" x14ac:dyDescent="0.25">
      <c r="A911">
        <v>36925.6756756756</v>
      </c>
      <c r="B911" s="1">
        <v>4.2505916334015197</v>
      </c>
      <c r="C911">
        <f t="shared" si="224"/>
        <v>270.81427264409939</v>
      </c>
      <c r="D911" s="1">
        <f t="shared" si="225"/>
        <v>0.80761241034628872</v>
      </c>
      <c r="F911">
        <v>36925.6756756756</v>
      </c>
      <c r="G911" s="1">
        <v>4.2505916334015197</v>
      </c>
      <c r="H911">
        <f t="shared" si="226"/>
        <v>270.81427264409939</v>
      </c>
      <c r="I911" s="1">
        <f t="shared" si="227"/>
        <v>0.80761241034628872</v>
      </c>
      <c r="K911">
        <v>36925.6756756756</v>
      </c>
      <c r="L911" s="1">
        <v>5.6950769220059504E-26</v>
      </c>
      <c r="M911">
        <f t="shared" si="228"/>
        <v>270.81427264409939</v>
      </c>
      <c r="N911" s="1">
        <f t="shared" si="229"/>
        <v>1.0820646151811305E-26</v>
      </c>
      <c r="P911">
        <v>36925.6756756756</v>
      </c>
      <c r="Q911" s="1">
        <v>3.4983298385732802E-27</v>
      </c>
      <c r="R911">
        <f t="shared" si="230"/>
        <v>270.81427264409939</v>
      </c>
      <c r="S911" s="1">
        <f t="shared" si="231"/>
        <v>6.646826693289232E-28</v>
      </c>
      <c r="U911">
        <v>36925.6756756756</v>
      </c>
      <c r="V911" s="1">
        <v>9.1171283715456006</v>
      </c>
      <c r="W911">
        <f t="shared" si="232"/>
        <v>270.81427264409939</v>
      </c>
      <c r="X911" s="1">
        <f t="shared" si="233"/>
        <v>1.732254390593664</v>
      </c>
      <c r="Z911">
        <v>36925.6756756756</v>
      </c>
      <c r="AA911" s="1">
        <v>9.1171283715456006</v>
      </c>
      <c r="AB911">
        <f t="shared" si="234"/>
        <v>270.81427264409939</v>
      </c>
      <c r="AC911" s="1">
        <f t="shared" si="235"/>
        <v>1.732254390593664</v>
      </c>
      <c r="AE911">
        <v>36925.6756756756</v>
      </c>
      <c r="AF911" s="1">
        <v>9.6527428510213702E-18</v>
      </c>
      <c r="AG911">
        <f t="shared" si="236"/>
        <v>270.81427264409939</v>
      </c>
      <c r="AH911" s="1">
        <f t="shared" si="237"/>
        <v>1.8340211416940604E-18</v>
      </c>
      <c r="AJ911">
        <v>36925.6756756756</v>
      </c>
      <c r="AK911" s="1">
        <v>9.6368191965351398E-18</v>
      </c>
      <c r="AL911">
        <f t="shared" si="238"/>
        <v>270.81427264409939</v>
      </c>
      <c r="AM911" s="1">
        <f t="shared" si="239"/>
        <v>1.8309956473416765E-18</v>
      </c>
    </row>
    <row r="912" spans="1:39" x14ac:dyDescent="0.25">
      <c r="A912">
        <v>36959.459459459402</v>
      </c>
      <c r="B912" s="1">
        <v>4.08289537725486</v>
      </c>
      <c r="C912">
        <f t="shared" si="224"/>
        <v>270.56672760511924</v>
      </c>
      <c r="D912" s="1">
        <f t="shared" si="225"/>
        <v>0.77575012167842339</v>
      </c>
      <c r="F912">
        <v>36959.459459459402</v>
      </c>
      <c r="G912" s="1">
        <v>4.08289537725486</v>
      </c>
      <c r="H912">
        <f t="shared" si="226"/>
        <v>270.56672760511924</v>
      </c>
      <c r="I912" s="1">
        <f t="shared" si="227"/>
        <v>0.77575012167842339</v>
      </c>
      <c r="K912">
        <v>36959.459459459402</v>
      </c>
      <c r="L912" s="1">
        <v>4.1159820336935401E-26</v>
      </c>
      <c r="M912">
        <f t="shared" si="228"/>
        <v>270.56672760511924</v>
      </c>
      <c r="N912" s="1">
        <f t="shared" si="229"/>
        <v>7.8203658640177269E-27</v>
      </c>
      <c r="P912">
        <v>36959.459459459402</v>
      </c>
      <c r="Q912" s="1">
        <v>2.5573413707469701E-27</v>
      </c>
      <c r="R912">
        <f t="shared" si="230"/>
        <v>270.56672760511924</v>
      </c>
      <c r="S912" s="1">
        <f t="shared" si="231"/>
        <v>4.8589486044192437E-28</v>
      </c>
      <c r="U912">
        <v>36959.459459459402</v>
      </c>
      <c r="V912" s="1">
        <v>9.0241204661018095</v>
      </c>
      <c r="W912">
        <f t="shared" si="232"/>
        <v>270.56672760511924</v>
      </c>
      <c r="X912" s="1">
        <f t="shared" si="233"/>
        <v>1.7145828885593439</v>
      </c>
      <c r="Z912">
        <v>36959.459459459402</v>
      </c>
      <c r="AA912" s="1">
        <v>9.0241204661018095</v>
      </c>
      <c r="AB912">
        <f t="shared" si="234"/>
        <v>270.56672760511924</v>
      </c>
      <c r="AC912" s="1">
        <f t="shared" si="235"/>
        <v>1.7145828885593439</v>
      </c>
      <c r="AE912">
        <v>36959.459459459402</v>
      </c>
      <c r="AF912" s="1">
        <v>7.9614515444202292E-18</v>
      </c>
      <c r="AG912">
        <f t="shared" si="236"/>
        <v>270.56672760511924</v>
      </c>
      <c r="AH912" s="1">
        <f t="shared" si="237"/>
        <v>1.5126757934398436E-18</v>
      </c>
      <c r="AJ912">
        <v>36959.459459459402</v>
      </c>
      <c r="AK912" s="1">
        <v>7.9490885662806207E-18</v>
      </c>
      <c r="AL912">
        <f t="shared" si="238"/>
        <v>270.56672760511924</v>
      </c>
      <c r="AM912" s="1">
        <f t="shared" si="239"/>
        <v>1.5103268275933179E-18</v>
      </c>
    </row>
    <row r="913" spans="1:39" x14ac:dyDescent="0.25">
      <c r="A913">
        <v>36993.243243243203</v>
      </c>
      <c r="B913" s="1">
        <v>3.9189535657635499</v>
      </c>
      <c r="C913">
        <f t="shared" si="224"/>
        <v>270.31963470319664</v>
      </c>
      <c r="D913" s="1">
        <f t="shared" si="225"/>
        <v>0.74460117749507448</v>
      </c>
      <c r="F913">
        <v>36993.243243243203</v>
      </c>
      <c r="G913" s="1">
        <v>3.9189535657635499</v>
      </c>
      <c r="H913">
        <f t="shared" si="226"/>
        <v>270.31963470319664</v>
      </c>
      <c r="I913" s="1">
        <f t="shared" si="227"/>
        <v>0.74460117749507448</v>
      </c>
      <c r="K913">
        <v>36993.243243243203</v>
      </c>
      <c r="L913" s="1">
        <v>2.97199014114922E-26</v>
      </c>
      <c r="M913">
        <f t="shared" si="228"/>
        <v>270.31963470319664</v>
      </c>
      <c r="N913" s="1">
        <f t="shared" si="229"/>
        <v>5.6467812681835182E-27</v>
      </c>
      <c r="P913">
        <v>36993.243243243203</v>
      </c>
      <c r="Q913" s="1">
        <v>1.86793942057837E-27</v>
      </c>
      <c r="R913">
        <f t="shared" si="230"/>
        <v>270.31963470319664</v>
      </c>
      <c r="S913" s="1">
        <f t="shared" si="231"/>
        <v>3.5490848990989029E-28</v>
      </c>
      <c r="U913">
        <v>36993.243243243203</v>
      </c>
      <c r="V913" s="1">
        <v>8.9289265481685192</v>
      </c>
      <c r="W913">
        <f t="shared" si="232"/>
        <v>270.31963470319664</v>
      </c>
      <c r="X913" s="1">
        <f t="shared" si="233"/>
        <v>1.6964960441520187</v>
      </c>
      <c r="Z913">
        <v>36993.243243243203</v>
      </c>
      <c r="AA913" s="1">
        <v>8.9289265481685192</v>
      </c>
      <c r="AB913">
        <f t="shared" si="234"/>
        <v>270.31963470319664</v>
      </c>
      <c r="AC913" s="1">
        <f t="shared" si="235"/>
        <v>1.6964960441520187</v>
      </c>
      <c r="AE913">
        <v>36993.243243243203</v>
      </c>
      <c r="AF913" s="1">
        <v>6.5633858022062397E-18</v>
      </c>
      <c r="AG913">
        <f t="shared" si="236"/>
        <v>270.31963470319664</v>
      </c>
      <c r="AH913" s="1">
        <f t="shared" si="237"/>
        <v>1.2470433024191855E-18</v>
      </c>
      <c r="AJ913">
        <v>36993.243243243203</v>
      </c>
      <c r="AK913" s="1">
        <v>6.5537943021358602E-18</v>
      </c>
      <c r="AL913">
        <f t="shared" si="238"/>
        <v>270.31963470319664</v>
      </c>
      <c r="AM913" s="1">
        <f t="shared" si="239"/>
        <v>1.2452209174058134E-18</v>
      </c>
    </row>
    <row r="914" spans="1:39" x14ac:dyDescent="0.25">
      <c r="A914">
        <v>37027.027027026998</v>
      </c>
      <c r="B914" s="1">
        <v>3.7588497139241501</v>
      </c>
      <c r="C914">
        <f t="shared" si="224"/>
        <v>270.07299270073014</v>
      </c>
      <c r="D914" s="1">
        <f t="shared" si="225"/>
        <v>0.7141814456455885</v>
      </c>
      <c r="F914">
        <v>37027.027027026998</v>
      </c>
      <c r="G914" s="1">
        <v>3.7588497139241501</v>
      </c>
      <c r="H914">
        <f t="shared" si="226"/>
        <v>270.07299270073014</v>
      </c>
      <c r="I914" s="1">
        <f t="shared" si="227"/>
        <v>0.7141814456455885</v>
      </c>
      <c r="K914">
        <v>37027.027027026998</v>
      </c>
      <c r="L914" s="1">
        <v>2.1439834694275699E-26</v>
      </c>
      <c r="M914">
        <f t="shared" si="228"/>
        <v>270.07299270073014</v>
      </c>
      <c r="N914" s="1">
        <f t="shared" si="229"/>
        <v>4.0735685919123832E-27</v>
      </c>
      <c r="P914">
        <v>37027.027027026998</v>
      </c>
      <c r="Q914" s="1">
        <v>1.3632735339360401E-27</v>
      </c>
      <c r="R914">
        <f t="shared" si="230"/>
        <v>270.07299270073014</v>
      </c>
      <c r="S914" s="1">
        <f t="shared" si="231"/>
        <v>2.5902197144784762E-28</v>
      </c>
      <c r="U914">
        <v>37027.027027026998</v>
      </c>
      <c r="V914" s="1">
        <v>8.8316373596394602</v>
      </c>
      <c r="W914">
        <f t="shared" si="232"/>
        <v>270.07299270073014</v>
      </c>
      <c r="X914" s="1">
        <f t="shared" si="233"/>
        <v>1.6780110983314975</v>
      </c>
      <c r="Z914">
        <v>37027.027027026998</v>
      </c>
      <c r="AA914" s="1">
        <v>8.8316373596394602</v>
      </c>
      <c r="AB914">
        <f t="shared" si="234"/>
        <v>270.07299270073014</v>
      </c>
      <c r="AC914" s="1">
        <f t="shared" si="235"/>
        <v>1.6780110983314975</v>
      </c>
      <c r="AE914">
        <v>37027.027027026998</v>
      </c>
      <c r="AF914" s="1">
        <v>5.4082611112671102E-18</v>
      </c>
      <c r="AG914">
        <f t="shared" si="236"/>
        <v>270.07299270073014</v>
      </c>
      <c r="AH914" s="1">
        <f t="shared" si="237"/>
        <v>1.027569611140751E-18</v>
      </c>
      <c r="AJ914">
        <v>37027.027027026998</v>
      </c>
      <c r="AK914" s="1">
        <v>5.4008252197595798E-18</v>
      </c>
      <c r="AL914">
        <f t="shared" si="238"/>
        <v>270.07299270073014</v>
      </c>
      <c r="AM914" s="1">
        <f t="shared" si="239"/>
        <v>1.0261567917543202E-18</v>
      </c>
    </row>
    <row r="915" spans="1:39" x14ac:dyDescent="0.25">
      <c r="A915">
        <v>37060.810810810799</v>
      </c>
      <c r="B915" s="1">
        <v>3.60265576670573</v>
      </c>
      <c r="C915">
        <f t="shared" si="224"/>
        <v>269.82680036463091</v>
      </c>
      <c r="D915" s="1">
        <f t="shared" si="225"/>
        <v>0.68450459567408872</v>
      </c>
      <c r="F915">
        <v>37060.810810810799</v>
      </c>
      <c r="G915" s="1">
        <v>3.60265576670573</v>
      </c>
      <c r="H915">
        <f t="shared" si="226"/>
        <v>269.82680036463091</v>
      </c>
      <c r="I915" s="1">
        <f t="shared" si="227"/>
        <v>0.68450459567408872</v>
      </c>
      <c r="K915">
        <v>37060.810810810799</v>
      </c>
      <c r="L915" s="1">
        <v>1.5452396195765399E-26</v>
      </c>
      <c r="M915">
        <f t="shared" si="228"/>
        <v>269.82680036463091</v>
      </c>
      <c r="N915" s="1">
        <f t="shared" si="229"/>
        <v>2.9359552771954258E-27</v>
      </c>
      <c r="P915">
        <v>37060.810810810799</v>
      </c>
      <c r="Q915" s="1">
        <v>9.94144130438552E-28</v>
      </c>
      <c r="R915">
        <f t="shared" si="230"/>
        <v>269.82680036463091</v>
      </c>
      <c r="S915" s="1">
        <f t="shared" si="231"/>
        <v>1.8888738478332488E-28</v>
      </c>
      <c r="U915">
        <v>37060.810810810799</v>
      </c>
      <c r="V915" s="1">
        <v>8.7323450343201703</v>
      </c>
      <c r="W915">
        <f t="shared" si="232"/>
        <v>269.82680036463091</v>
      </c>
      <c r="X915" s="1">
        <f t="shared" si="233"/>
        <v>1.6591455565208324</v>
      </c>
      <c r="Z915">
        <v>37060.810810810799</v>
      </c>
      <c r="AA915" s="1">
        <v>8.7323450343201703</v>
      </c>
      <c r="AB915">
        <f t="shared" si="234"/>
        <v>269.82680036463091</v>
      </c>
      <c r="AC915" s="1">
        <f t="shared" si="235"/>
        <v>1.6591455565208324</v>
      </c>
      <c r="AE915">
        <v>37060.810810810799</v>
      </c>
      <c r="AF915" s="1">
        <v>4.4543188200651403E-18</v>
      </c>
      <c r="AG915">
        <f t="shared" si="236"/>
        <v>269.82680036463091</v>
      </c>
      <c r="AH915" s="1">
        <f t="shared" si="237"/>
        <v>8.4632057581237671E-19</v>
      </c>
      <c r="AJ915">
        <v>37060.810810810799</v>
      </c>
      <c r="AK915" s="1">
        <v>4.4485582875511599E-18</v>
      </c>
      <c r="AL915">
        <f t="shared" si="238"/>
        <v>269.82680036463091</v>
      </c>
      <c r="AM915" s="1">
        <f t="shared" si="239"/>
        <v>8.452260746347204E-19</v>
      </c>
    </row>
    <row r="916" spans="1:39" x14ac:dyDescent="0.25">
      <c r="A916">
        <v>37094.594594594499</v>
      </c>
      <c r="B916" s="1">
        <v>3.45043236130675</v>
      </c>
      <c r="C916">
        <f t="shared" si="224"/>
        <v>269.58105646630304</v>
      </c>
      <c r="D916" s="1">
        <f t="shared" si="225"/>
        <v>0.65558214864828246</v>
      </c>
      <c r="F916">
        <v>37094.594594594499</v>
      </c>
      <c r="G916" s="1">
        <v>3.45043236130675</v>
      </c>
      <c r="H916">
        <f t="shared" si="226"/>
        <v>269.58105646630304</v>
      </c>
      <c r="I916" s="1">
        <f t="shared" si="227"/>
        <v>0.65558214864828246</v>
      </c>
      <c r="K916">
        <v>37094.594594594499</v>
      </c>
      <c r="L916" s="1">
        <v>1.11268116244993E-26</v>
      </c>
      <c r="M916">
        <f t="shared" si="228"/>
        <v>269.58105646630304</v>
      </c>
      <c r="N916" s="1">
        <f t="shared" si="229"/>
        <v>2.1140942086548671E-27</v>
      </c>
      <c r="P916">
        <v>37094.594594594499</v>
      </c>
      <c r="Q916" s="1">
        <v>7.2437230064040398E-28</v>
      </c>
      <c r="R916">
        <f t="shared" si="230"/>
        <v>269.58105646630304</v>
      </c>
      <c r="S916" s="1">
        <f t="shared" si="231"/>
        <v>1.3763073712167676E-28</v>
      </c>
      <c r="U916">
        <v>37094.594594594499</v>
      </c>
      <c r="V916" s="1">
        <v>8.6311429448024892</v>
      </c>
      <c r="W916">
        <f t="shared" si="232"/>
        <v>269.58105646630304</v>
      </c>
      <c r="X916" s="1">
        <f t="shared" si="233"/>
        <v>1.6399171595124731</v>
      </c>
      <c r="Z916">
        <v>37094.594594594499</v>
      </c>
      <c r="AA916" s="1">
        <v>8.6311429448024892</v>
      </c>
      <c r="AB916">
        <f t="shared" si="234"/>
        <v>269.58105646630304</v>
      </c>
      <c r="AC916" s="1">
        <f t="shared" si="235"/>
        <v>1.6399171595124731</v>
      </c>
      <c r="AE916">
        <v>37094.594594594499</v>
      </c>
      <c r="AF916" s="1">
        <v>3.6668974901780198E-18</v>
      </c>
      <c r="AG916">
        <f t="shared" si="236"/>
        <v>269.58105646630304</v>
      </c>
      <c r="AH916" s="1">
        <f t="shared" si="237"/>
        <v>6.9671052313382377E-19</v>
      </c>
      <c r="AJ916">
        <v>37094.594594594499</v>
      </c>
      <c r="AK916" s="1">
        <v>3.6624381018051397E-18</v>
      </c>
      <c r="AL916">
        <f t="shared" si="238"/>
        <v>269.58105646630304</v>
      </c>
      <c r="AM916" s="1">
        <f t="shared" si="239"/>
        <v>6.9586323934297655E-19</v>
      </c>
    </row>
    <row r="917" spans="1:39" x14ac:dyDescent="0.25">
      <c r="A917">
        <v>37128.3783783783</v>
      </c>
      <c r="B917" s="1">
        <v>3.3022291192713902</v>
      </c>
      <c r="C917">
        <f t="shared" si="224"/>
        <v>269.3357597816202</v>
      </c>
      <c r="D917" s="1">
        <f t="shared" si="225"/>
        <v>0.62742353266156414</v>
      </c>
      <c r="F917">
        <v>37128.3783783783</v>
      </c>
      <c r="G917" s="1">
        <v>3.3022291192713902</v>
      </c>
      <c r="H917">
        <f t="shared" si="226"/>
        <v>269.3357597816202</v>
      </c>
      <c r="I917" s="1">
        <f t="shared" si="227"/>
        <v>0.62742353266156414</v>
      </c>
      <c r="K917">
        <v>37128.3783783783</v>
      </c>
      <c r="L917" s="1">
        <v>8.0047229135019593E-27</v>
      </c>
      <c r="M917">
        <f t="shared" si="228"/>
        <v>269.3357597816202</v>
      </c>
      <c r="N917" s="1">
        <f t="shared" si="229"/>
        <v>1.5208973535653723E-27</v>
      </c>
      <c r="P917">
        <v>37128.3783783783</v>
      </c>
      <c r="Q917" s="1">
        <v>5.2737610718534501E-28</v>
      </c>
      <c r="R917">
        <f t="shared" si="230"/>
        <v>269.3357597816202</v>
      </c>
      <c r="S917" s="1">
        <f t="shared" si="231"/>
        <v>1.0020146036521555E-28</v>
      </c>
      <c r="U917">
        <v>37128.3783783783</v>
      </c>
      <c r="V917" s="1">
        <v>8.5281255487258303</v>
      </c>
      <c r="W917">
        <f t="shared" si="232"/>
        <v>269.3357597816202</v>
      </c>
      <c r="X917" s="1">
        <f t="shared" si="233"/>
        <v>1.6203438542579078</v>
      </c>
      <c r="Z917">
        <v>37128.3783783783</v>
      </c>
      <c r="AA917" s="1">
        <v>8.5281255487258303</v>
      </c>
      <c r="AB917">
        <f t="shared" si="234"/>
        <v>269.3357597816202</v>
      </c>
      <c r="AC917" s="1">
        <f t="shared" si="235"/>
        <v>1.6203438542579078</v>
      </c>
      <c r="AE917">
        <v>37128.3783783783</v>
      </c>
      <c r="AF917" s="1">
        <v>3.0172407284657899E-18</v>
      </c>
      <c r="AG917">
        <f t="shared" si="236"/>
        <v>269.3357597816202</v>
      </c>
      <c r="AH917" s="1">
        <f t="shared" si="237"/>
        <v>5.7327573840850006E-19</v>
      </c>
      <c r="AJ917">
        <v>37128.3783783783</v>
      </c>
      <c r="AK917" s="1">
        <v>3.0137911101950298E-18</v>
      </c>
      <c r="AL917">
        <f t="shared" si="238"/>
        <v>269.3357597816202</v>
      </c>
      <c r="AM917" s="1">
        <f t="shared" si="239"/>
        <v>5.726203109370557E-19</v>
      </c>
    </row>
    <row r="918" spans="1:39" x14ac:dyDescent="0.25">
      <c r="A918">
        <v>37162.162162162102</v>
      </c>
      <c r="B918" s="1">
        <v>3.1580849659731598</v>
      </c>
      <c r="C918">
        <f t="shared" si="224"/>
        <v>269.09090909090952</v>
      </c>
      <c r="D918" s="1">
        <f t="shared" si="225"/>
        <v>0.60003614353490042</v>
      </c>
      <c r="F918">
        <v>37162.162162162102</v>
      </c>
      <c r="G918" s="1">
        <v>3.1580849659731598</v>
      </c>
      <c r="H918">
        <f t="shared" si="226"/>
        <v>269.09090909090952</v>
      </c>
      <c r="I918" s="1">
        <f t="shared" si="227"/>
        <v>0.60003614353490042</v>
      </c>
      <c r="K918">
        <v>37162.162162162102</v>
      </c>
      <c r="L918" s="1">
        <v>5.75337538238566E-27</v>
      </c>
      <c r="M918">
        <f t="shared" si="228"/>
        <v>269.09090909090952</v>
      </c>
      <c r="N918" s="1">
        <f t="shared" si="229"/>
        <v>1.0931413226532755E-27</v>
      </c>
      <c r="P918">
        <v>37162.162162162102</v>
      </c>
      <c r="Q918" s="1">
        <v>3.8364116261300799E-28</v>
      </c>
      <c r="R918">
        <f t="shared" si="230"/>
        <v>269.09090909090952</v>
      </c>
      <c r="S918" s="1">
        <f t="shared" si="231"/>
        <v>7.2891820896471525E-29</v>
      </c>
      <c r="U918">
        <v>37162.162162162102</v>
      </c>
      <c r="V918" s="1">
        <v>8.4233882347781996</v>
      </c>
      <c r="W918">
        <f t="shared" si="232"/>
        <v>269.09090909090952</v>
      </c>
      <c r="X918" s="1">
        <f t="shared" si="233"/>
        <v>1.600443764607858</v>
      </c>
      <c r="Z918">
        <v>37162.162162162102</v>
      </c>
      <c r="AA918" s="1">
        <v>8.4233882347781996</v>
      </c>
      <c r="AB918">
        <f t="shared" si="234"/>
        <v>269.09090909090952</v>
      </c>
      <c r="AC918" s="1">
        <f t="shared" si="235"/>
        <v>1.600443764607858</v>
      </c>
      <c r="AE918">
        <v>37162.162162162102</v>
      </c>
      <c r="AF918" s="1">
        <v>2.48150285094086E-18</v>
      </c>
      <c r="AG918">
        <f t="shared" si="236"/>
        <v>269.09090909090952</v>
      </c>
      <c r="AH918" s="1">
        <f t="shared" si="237"/>
        <v>4.7148554167876345E-19</v>
      </c>
      <c r="AJ918">
        <v>37162.162162162102</v>
      </c>
      <c r="AK918" s="1">
        <v>2.4788363001582098E-18</v>
      </c>
      <c r="AL918">
        <f t="shared" si="238"/>
        <v>269.09090909090952</v>
      </c>
      <c r="AM918" s="1">
        <f t="shared" si="239"/>
        <v>4.7097889703005989E-19</v>
      </c>
    </row>
    <row r="919" spans="1:39" x14ac:dyDescent="0.25">
      <c r="A919">
        <v>37195.945945945903</v>
      </c>
      <c r="B919" s="1">
        <v>3.01802847493965</v>
      </c>
      <c r="C919">
        <f t="shared" si="224"/>
        <v>268.84650317892857</v>
      </c>
      <c r="D919" s="1">
        <f t="shared" si="225"/>
        <v>0.57342541023853355</v>
      </c>
      <c r="F919">
        <v>37195.945945945903</v>
      </c>
      <c r="G919" s="1">
        <v>3.01802847493965</v>
      </c>
      <c r="H919">
        <f t="shared" si="226"/>
        <v>268.84650317892857</v>
      </c>
      <c r="I919" s="1">
        <f t="shared" si="227"/>
        <v>0.57342541023853355</v>
      </c>
      <c r="K919">
        <v>37195.945945945903</v>
      </c>
      <c r="L919" s="1">
        <v>4.1314274944814698E-27</v>
      </c>
      <c r="M919">
        <f t="shared" si="228"/>
        <v>268.84650317892857</v>
      </c>
      <c r="N919" s="1">
        <f t="shared" si="229"/>
        <v>7.8497122395147928E-28</v>
      </c>
      <c r="P919">
        <v>37195.945945945903</v>
      </c>
      <c r="Q919" s="1">
        <v>2.7885348709103501E-28</v>
      </c>
      <c r="R919">
        <f t="shared" si="230"/>
        <v>268.84650317892857</v>
      </c>
      <c r="S919" s="1">
        <f t="shared" si="231"/>
        <v>5.2982162547296649E-29</v>
      </c>
      <c r="U919">
        <v>37195.945945945903</v>
      </c>
      <c r="V919" s="1">
        <v>8.3170271687869395</v>
      </c>
      <c r="W919">
        <f t="shared" si="232"/>
        <v>268.84650317892857</v>
      </c>
      <c r="X919" s="1">
        <f t="shared" si="233"/>
        <v>1.5802351620695185</v>
      </c>
      <c r="Z919">
        <v>37195.945945945903</v>
      </c>
      <c r="AA919" s="1">
        <v>8.3170271687869395</v>
      </c>
      <c r="AB919">
        <f t="shared" si="234"/>
        <v>268.84650317892857</v>
      </c>
      <c r="AC919" s="1">
        <f t="shared" si="235"/>
        <v>1.5802351620695185</v>
      </c>
      <c r="AE919">
        <v>37195.945945945903</v>
      </c>
      <c r="AF919" s="1">
        <v>2.03991996286572E-18</v>
      </c>
      <c r="AG919">
        <f t="shared" si="236"/>
        <v>268.84650317892857</v>
      </c>
      <c r="AH919" s="1">
        <f t="shared" si="237"/>
        <v>3.8758479294448681E-19</v>
      </c>
      <c r="AJ919">
        <v>37195.945945945903</v>
      </c>
      <c r="AK919" s="1">
        <v>2.0378602259354502E-18</v>
      </c>
      <c r="AL919">
        <f t="shared" si="238"/>
        <v>268.84650317892857</v>
      </c>
      <c r="AM919" s="1">
        <f t="shared" si="239"/>
        <v>3.8719344292773553E-19</v>
      </c>
    </row>
    <row r="920" spans="1:39" x14ac:dyDescent="0.25">
      <c r="A920">
        <v>37229.729729729697</v>
      </c>
      <c r="B920" s="1">
        <v>2.8820782344742502</v>
      </c>
      <c r="C920">
        <f t="shared" si="224"/>
        <v>268.60254083484597</v>
      </c>
      <c r="D920" s="1">
        <f t="shared" si="225"/>
        <v>0.54759486455010753</v>
      </c>
      <c r="F920">
        <v>37229.729729729697</v>
      </c>
      <c r="G920" s="1">
        <v>2.8820782344742502</v>
      </c>
      <c r="H920">
        <f t="shared" si="226"/>
        <v>268.60254083484597</v>
      </c>
      <c r="I920" s="1">
        <f t="shared" si="227"/>
        <v>0.54759486455010753</v>
      </c>
      <c r="K920">
        <v>37229.729729729697</v>
      </c>
      <c r="L920" s="1">
        <v>2.9640038205924601E-27</v>
      </c>
      <c r="M920">
        <f t="shared" si="228"/>
        <v>268.60254083484597</v>
      </c>
      <c r="N920" s="1">
        <f t="shared" si="229"/>
        <v>5.6316072591256741E-28</v>
      </c>
      <c r="P920">
        <v>37229.729729729697</v>
      </c>
      <c r="Q920" s="1">
        <v>2.0252241340658902E-28</v>
      </c>
      <c r="R920">
        <f t="shared" si="230"/>
        <v>268.60254083484597</v>
      </c>
      <c r="S920" s="1">
        <f t="shared" si="231"/>
        <v>3.8479258547251917E-29</v>
      </c>
      <c r="U920">
        <v>37229.729729729697</v>
      </c>
      <c r="V920" s="1">
        <v>8.2091391402440799</v>
      </c>
      <c r="W920">
        <f t="shared" si="232"/>
        <v>268.60254083484597</v>
      </c>
      <c r="X920" s="1">
        <f t="shared" si="233"/>
        <v>1.5597364366463753</v>
      </c>
      <c r="Z920">
        <v>37229.729729729697</v>
      </c>
      <c r="AA920" s="1">
        <v>8.2091391402440799</v>
      </c>
      <c r="AB920">
        <f t="shared" si="234"/>
        <v>268.60254083484597</v>
      </c>
      <c r="AC920" s="1">
        <f t="shared" si="235"/>
        <v>1.5597364366463753</v>
      </c>
      <c r="AE920">
        <v>37229.729729729697</v>
      </c>
      <c r="AF920" s="1">
        <v>1.67611928145306E-18</v>
      </c>
      <c r="AG920">
        <f t="shared" si="236"/>
        <v>268.60254083484597</v>
      </c>
      <c r="AH920" s="1">
        <f t="shared" si="237"/>
        <v>3.1846266347608141E-19</v>
      </c>
      <c r="AJ920">
        <v>37229.729729729697</v>
      </c>
      <c r="AK920" s="1">
        <v>1.6745294293344201E-18</v>
      </c>
      <c r="AL920">
        <f t="shared" si="238"/>
        <v>268.60254083484597</v>
      </c>
      <c r="AM920" s="1">
        <f t="shared" si="239"/>
        <v>3.1816059157353984E-19</v>
      </c>
    </row>
    <row r="921" spans="1:39" x14ac:dyDescent="0.25">
      <c r="A921">
        <v>37263.513513513499</v>
      </c>
      <c r="B921" s="1">
        <v>2.7502432340286802</v>
      </c>
      <c r="C921">
        <f t="shared" si="224"/>
        <v>268.35902085222131</v>
      </c>
      <c r="D921" s="1">
        <f t="shared" si="225"/>
        <v>0.52254621446544924</v>
      </c>
      <c r="F921">
        <v>37263.513513513499</v>
      </c>
      <c r="G921" s="1">
        <v>2.7502432340286802</v>
      </c>
      <c r="H921">
        <f t="shared" si="226"/>
        <v>268.35902085222131</v>
      </c>
      <c r="I921" s="1">
        <f t="shared" si="227"/>
        <v>0.52254621446544924</v>
      </c>
      <c r="K921">
        <v>37263.513513513499</v>
      </c>
      <c r="L921" s="1">
        <v>2.12450994551935E-27</v>
      </c>
      <c r="M921">
        <f t="shared" si="228"/>
        <v>268.35902085222131</v>
      </c>
      <c r="N921" s="1">
        <f t="shared" si="229"/>
        <v>4.036568896486765E-28</v>
      </c>
      <c r="P921">
        <v>37263.513513513499</v>
      </c>
      <c r="Q921" s="1">
        <v>1.46965785946132E-28</v>
      </c>
      <c r="R921">
        <f t="shared" si="230"/>
        <v>268.35902085222131</v>
      </c>
      <c r="S921" s="1">
        <f t="shared" si="231"/>
        <v>2.7923499329765077E-29</v>
      </c>
      <c r="U921">
        <v>37263.513513513499</v>
      </c>
      <c r="V921" s="1">
        <v>8.0998214096065801</v>
      </c>
      <c r="W921">
        <f t="shared" si="232"/>
        <v>268.35902085222131</v>
      </c>
      <c r="X921" s="1">
        <f t="shared" si="233"/>
        <v>1.5389660678252501</v>
      </c>
      <c r="Z921">
        <v>37263.513513513499</v>
      </c>
      <c r="AA921" s="1">
        <v>8.0998214096065801</v>
      </c>
      <c r="AB921">
        <f t="shared" si="234"/>
        <v>268.35902085222131</v>
      </c>
      <c r="AC921" s="1">
        <f t="shared" si="235"/>
        <v>1.5389660678252501</v>
      </c>
      <c r="AE921">
        <v>37263.513513513499</v>
      </c>
      <c r="AF921" s="1">
        <v>1.3765439332925899E-18</v>
      </c>
      <c r="AG921">
        <f t="shared" si="236"/>
        <v>268.35902085222131</v>
      </c>
      <c r="AH921" s="1">
        <f t="shared" si="237"/>
        <v>2.6154334732559207E-19</v>
      </c>
      <c r="AJ921">
        <v>37263.513513513499</v>
      </c>
      <c r="AK921" s="1">
        <v>1.3753176670259499E-18</v>
      </c>
      <c r="AL921">
        <f t="shared" si="238"/>
        <v>268.35902085222131</v>
      </c>
      <c r="AM921" s="1">
        <f t="shared" si="239"/>
        <v>2.613103567349305E-19</v>
      </c>
    </row>
    <row r="922" spans="1:39" x14ac:dyDescent="0.25">
      <c r="A922">
        <v>37297.297297297198</v>
      </c>
      <c r="B922" s="1">
        <v>2.6225232677921699</v>
      </c>
      <c r="C922">
        <f t="shared" si="224"/>
        <v>268.11594202898624</v>
      </c>
      <c r="D922" s="1">
        <f t="shared" si="225"/>
        <v>0.4982794208805123</v>
      </c>
      <c r="F922">
        <v>37297.297297297198</v>
      </c>
      <c r="G922" s="1">
        <v>2.6225232677921699</v>
      </c>
      <c r="H922">
        <f t="shared" si="226"/>
        <v>268.11594202898624</v>
      </c>
      <c r="I922" s="1">
        <f t="shared" si="227"/>
        <v>0.4982794208805123</v>
      </c>
      <c r="K922">
        <v>37297.297297297198</v>
      </c>
      <c r="L922" s="1">
        <v>1.52138929122051E-27</v>
      </c>
      <c r="M922">
        <f t="shared" si="228"/>
        <v>268.11594202898624</v>
      </c>
      <c r="N922" s="1">
        <f t="shared" si="229"/>
        <v>2.8906396533189689E-28</v>
      </c>
      <c r="P922">
        <v>37297.297297297198</v>
      </c>
      <c r="Q922" s="1">
        <v>1.0656277513113299E-28</v>
      </c>
      <c r="R922">
        <f t="shared" si="230"/>
        <v>268.11594202898624</v>
      </c>
      <c r="S922" s="1">
        <f t="shared" si="231"/>
        <v>2.0246927274915268E-29</v>
      </c>
      <c r="U922">
        <v>37297.297297297198</v>
      </c>
      <c r="V922" s="1">
        <v>7.9891715567046599</v>
      </c>
      <c r="W922">
        <f t="shared" si="232"/>
        <v>268.11594202898624</v>
      </c>
      <c r="X922" s="1">
        <f t="shared" si="233"/>
        <v>1.5179425957738855</v>
      </c>
      <c r="Z922">
        <v>37297.297297297198</v>
      </c>
      <c r="AA922" s="1">
        <v>7.9891715567046599</v>
      </c>
      <c r="AB922">
        <f t="shared" si="234"/>
        <v>268.11594202898624</v>
      </c>
      <c r="AC922" s="1">
        <f t="shared" si="235"/>
        <v>1.5179425957738855</v>
      </c>
      <c r="AE922">
        <v>37297.297297297198</v>
      </c>
      <c r="AF922" s="1">
        <v>1.1299741597420799E-18</v>
      </c>
      <c r="AG922">
        <f t="shared" si="236"/>
        <v>268.11594202898624</v>
      </c>
      <c r="AH922" s="1">
        <f t="shared" si="237"/>
        <v>2.1469509035099518E-19</v>
      </c>
      <c r="AJ922">
        <v>37297.297297297198</v>
      </c>
      <c r="AK922" s="1">
        <v>1.12902902025017E-18</v>
      </c>
      <c r="AL922">
        <f t="shared" si="238"/>
        <v>268.11594202898624</v>
      </c>
      <c r="AM922" s="1">
        <f t="shared" si="239"/>
        <v>2.145155138475323E-19</v>
      </c>
    </row>
    <row r="923" spans="1:39" x14ac:dyDescent="0.25">
      <c r="A923">
        <v>37331.081081081</v>
      </c>
      <c r="B923" s="1">
        <v>2.4989093529894699</v>
      </c>
      <c r="C923">
        <f t="shared" si="224"/>
        <v>267.8733031674214</v>
      </c>
      <c r="D923" s="1">
        <f t="shared" si="225"/>
        <v>0.47479277706799927</v>
      </c>
      <c r="F923">
        <v>37331.081081081</v>
      </c>
      <c r="G923" s="1">
        <v>2.4989093529894699</v>
      </c>
      <c r="H923">
        <f t="shared" si="226"/>
        <v>267.8733031674214</v>
      </c>
      <c r="I923" s="1">
        <f t="shared" si="227"/>
        <v>0.47479277706799927</v>
      </c>
      <c r="K923">
        <v>37331.081081081</v>
      </c>
      <c r="L923" s="1">
        <v>1.0884881741276299E-27</v>
      </c>
      <c r="M923">
        <f t="shared" si="228"/>
        <v>267.8733031674214</v>
      </c>
      <c r="N923" s="1">
        <f t="shared" si="229"/>
        <v>2.0681275308424971E-28</v>
      </c>
      <c r="P923">
        <v>37331.081081081</v>
      </c>
      <c r="Q923" s="1">
        <v>7.7204201482110296E-29</v>
      </c>
      <c r="R923">
        <f t="shared" si="230"/>
        <v>267.8733031674214</v>
      </c>
      <c r="S923" s="1">
        <f t="shared" si="231"/>
        <v>1.4668798281600958E-29</v>
      </c>
      <c r="U923">
        <v>37331.081081081</v>
      </c>
      <c r="V923" s="1">
        <v>7.8772873305847604</v>
      </c>
      <c r="W923">
        <f t="shared" si="232"/>
        <v>267.8733031674214</v>
      </c>
      <c r="X923" s="1">
        <f t="shared" si="233"/>
        <v>1.4966845928111046</v>
      </c>
      <c r="Z923">
        <v>37331.081081081</v>
      </c>
      <c r="AA923" s="1">
        <v>7.8772873305847604</v>
      </c>
      <c r="AB923">
        <f t="shared" si="234"/>
        <v>267.8733031674214</v>
      </c>
      <c r="AC923" s="1">
        <f t="shared" si="235"/>
        <v>1.4966845928111046</v>
      </c>
      <c r="AE923">
        <v>37331.081081081</v>
      </c>
      <c r="AF923" s="1">
        <v>9.2712897111423205E-19</v>
      </c>
      <c r="AG923">
        <f t="shared" si="236"/>
        <v>267.8733031674214</v>
      </c>
      <c r="AH923" s="1">
        <f t="shared" si="237"/>
        <v>1.7615450451170409E-19</v>
      </c>
      <c r="AJ923">
        <v>37331.081081081</v>
      </c>
      <c r="AK923" s="1">
        <v>9.2640104027942004E-19</v>
      </c>
      <c r="AL923">
        <f t="shared" si="238"/>
        <v>267.8733031674214</v>
      </c>
      <c r="AM923" s="1">
        <f t="shared" si="239"/>
        <v>1.7601619765308981E-19</v>
      </c>
    </row>
    <row r="924" spans="1:39" x14ac:dyDescent="0.25">
      <c r="A924">
        <v>37364.864864864801</v>
      </c>
      <c r="B924" s="1">
        <v>2.3793841604194501</v>
      </c>
      <c r="C924">
        <f t="shared" si="224"/>
        <v>267.63110307414149</v>
      </c>
      <c r="D924" s="1">
        <f t="shared" si="225"/>
        <v>0.45208299047969552</v>
      </c>
      <c r="F924">
        <v>37364.864864864801</v>
      </c>
      <c r="G924" s="1">
        <v>2.3793841604194501</v>
      </c>
      <c r="H924">
        <f t="shared" si="226"/>
        <v>267.63110307414149</v>
      </c>
      <c r="I924" s="1">
        <f t="shared" si="227"/>
        <v>0.45208299047969552</v>
      </c>
      <c r="K924">
        <v>37364.864864864801</v>
      </c>
      <c r="L924" s="1">
        <v>7.7805276416886099E-28</v>
      </c>
      <c r="M924">
        <f t="shared" si="228"/>
        <v>267.63110307414149</v>
      </c>
      <c r="N924" s="1">
        <f t="shared" si="229"/>
        <v>1.4783002519208358E-28</v>
      </c>
      <c r="P924">
        <v>37364.864864864801</v>
      </c>
      <c r="Q924" s="1">
        <v>5.5888503641864702E-29</v>
      </c>
      <c r="R924">
        <f t="shared" si="230"/>
        <v>267.63110307414149</v>
      </c>
      <c r="S924" s="1">
        <f t="shared" si="231"/>
        <v>1.0618815691954293E-29</v>
      </c>
      <c r="U924">
        <v>37364.864864864801</v>
      </c>
      <c r="V924" s="1">
        <v>7.76426650110505</v>
      </c>
      <c r="W924">
        <f t="shared" si="232"/>
        <v>267.63110307414149</v>
      </c>
      <c r="X924" s="1">
        <f t="shared" si="233"/>
        <v>1.4752106352099594</v>
      </c>
      <c r="Z924">
        <v>37364.864864864801</v>
      </c>
      <c r="AA924" s="1">
        <v>7.76426650110505</v>
      </c>
      <c r="AB924">
        <f t="shared" si="234"/>
        <v>267.63110307414149</v>
      </c>
      <c r="AC924" s="1">
        <f t="shared" si="235"/>
        <v>1.4752106352099594</v>
      </c>
      <c r="AE924">
        <v>37364.864864864801</v>
      </c>
      <c r="AF924" s="1">
        <v>7.60334898397125E-19</v>
      </c>
      <c r="AG924">
        <f t="shared" si="236"/>
        <v>267.63110307414149</v>
      </c>
      <c r="AH924" s="1">
        <f t="shared" si="237"/>
        <v>1.4446363069545375E-19</v>
      </c>
      <c r="AJ924">
        <v>37364.864864864801</v>
      </c>
      <c r="AK924" s="1">
        <v>7.5977466705768598E-19</v>
      </c>
      <c r="AL924">
        <f t="shared" si="238"/>
        <v>267.63110307414149</v>
      </c>
      <c r="AM924" s="1">
        <f t="shared" si="239"/>
        <v>1.4435718674096035E-19</v>
      </c>
    </row>
    <row r="925" spans="1:39" x14ac:dyDescent="0.25">
      <c r="A925">
        <v>37398.648648648603</v>
      </c>
      <c r="B925" s="1">
        <v>2.26392245481756</v>
      </c>
      <c r="C925">
        <f t="shared" si="224"/>
        <v>267.38934056007258</v>
      </c>
      <c r="D925" s="1">
        <f t="shared" si="225"/>
        <v>0.4301452664153364</v>
      </c>
      <c r="F925">
        <v>37398.648648648603</v>
      </c>
      <c r="G925" s="1">
        <v>2.26392245481756</v>
      </c>
      <c r="H925">
        <f t="shared" si="226"/>
        <v>267.38934056007258</v>
      </c>
      <c r="I925" s="1">
        <f t="shared" si="227"/>
        <v>0.4301452664153364</v>
      </c>
      <c r="K925">
        <v>37398.648648648603</v>
      </c>
      <c r="L925" s="1">
        <v>5.5564391993293203E-28</v>
      </c>
      <c r="M925">
        <f t="shared" si="228"/>
        <v>267.38934056007258</v>
      </c>
      <c r="N925" s="1">
        <f t="shared" si="229"/>
        <v>1.0557234478725709E-28</v>
      </c>
      <c r="P925">
        <v>37398.648648648603</v>
      </c>
      <c r="Q925" s="1">
        <v>4.0425012376640297E-29</v>
      </c>
      <c r="R925">
        <f t="shared" si="230"/>
        <v>267.38934056007258</v>
      </c>
      <c r="S925" s="1">
        <f t="shared" si="231"/>
        <v>7.6807523515616566E-30</v>
      </c>
      <c r="U925">
        <v>37398.648648648603</v>
      </c>
      <c r="V925" s="1">
        <v>7.6502067125924196</v>
      </c>
      <c r="W925">
        <f t="shared" si="232"/>
        <v>267.38934056007258</v>
      </c>
      <c r="X925" s="1">
        <f t="shared" si="233"/>
        <v>1.4535392753925598</v>
      </c>
      <c r="Z925">
        <v>37398.648648648603</v>
      </c>
      <c r="AA925" s="1">
        <v>7.6502067125924196</v>
      </c>
      <c r="AB925">
        <f t="shared" si="234"/>
        <v>267.38934056007258</v>
      </c>
      <c r="AC925" s="1">
        <f t="shared" si="235"/>
        <v>1.4535392753925598</v>
      </c>
      <c r="AE925">
        <v>37398.648648648603</v>
      </c>
      <c r="AF925" s="1">
        <v>6.2325067869359499E-19</v>
      </c>
      <c r="AG925">
        <f t="shared" si="236"/>
        <v>267.38934056007258</v>
      </c>
      <c r="AH925" s="1">
        <f t="shared" si="237"/>
        <v>1.1841762895178305E-19</v>
      </c>
      <c r="AJ925">
        <v>37398.648648648603</v>
      </c>
      <c r="AK925" s="1">
        <v>6.2281982704368504E-19</v>
      </c>
      <c r="AL925">
        <f t="shared" si="238"/>
        <v>267.38934056007258</v>
      </c>
      <c r="AM925" s="1">
        <f t="shared" si="239"/>
        <v>1.1833576713830015E-19</v>
      </c>
    </row>
    <row r="926" spans="1:39" x14ac:dyDescent="0.25">
      <c r="A926">
        <v>37432.432432432397</v>
      </c>
      <c r="B926" s="1">
        <v>2.15249154268938</v>
      </c>
      <c r="C926">
        <f t="shared" si="224"/>
        <v>267.14801444043349</v>
      </c>
      <c r="D926" s="1">
        <f t="shared" si="225"/>
        <v>0.40897339311098219</v>
      </c>
      <c r="F926">
        <v>37432.432432432397</v>
      </c>
      <c r="G926" s="1">
        <v>2.15249154268938</v>
      </c>
      <c r="H926">
        <f t="shared" si="226"/>
        <v>267.14801444043349</v>
      </c>
      <c r="I926" s="1">
        <f t="shared" si="227"/>
        <v>0.40897339311098219</v>
      </c>
      <c r="K926">
        <v>37432.432432432397</v>
      </c>
      <c r="L926" s="1">
        <v>3.9644822394942999E-28</v>
      </c>
      <c r="M926">
        <f t="shared" si="228"/>
        <v>267.14801444043349</v>
      </c>
      <c r="N926" s="1">
        <f t="shared" si="229"/>
        <v>7.5325162550391704E-29</v>
      </c>
      <c r="P926">
        <v>37432.432432432397</v>
      </c>
      <c r="Q926" s="1">
        <v>2.9216216503150498E-29</v>
      </c>
      <c r="R926">
        <f t="shared" si="230"/>
        <v>267.14801444043349</v>
      </c>
      <c r="S926" s="1">
        <f t="shared" si="231"/>
        <v>5.5510811355985948E-30</v>
      </c>
      <c r="U926">
        <v>37432.432432432397</v>
      </c>
      <c r="V926" s="1">
        <v>7.5352053398604601</v>
      </c>
      <c r="W926">
        <f t="shared" si="232"/>
        <v>267.14801444043349</v>
      </c>
      <c r="X926" s="1">
        <f t="shared" si="233"/>
        <v>1.4316890145734875</v>
      </c>
      <c r="Z926">
        <v>37432.432432432397</v>
      </c>
      <c r="AA926" s="1">
        <v>7.5352053398604601</v>
      </c>
      <c r="AB926">
        <f t="shared" si="234"/>
        <v>267.14801444043349</v>
      </c>
      <c r="AC926" s="1">
        <f t="shared" si="235"/>
        <v>1.4316890145734875</v>
      </c>
      <c r="AE926">
        <v>37432.432432432397</v>
      </c>
      <c r="AF926" s="1">
        <v>5.1063854439495896E-19</v>
      </c>
      <c r="AG926">
        <f t="shared" si="236"/>
        <v>267.14801444043349</v>
      </c>
      <c r="AH926" s="1">
        <f t="shared" si="237"/>
        <v>9.7021323435042199E-20</v>
      </c>
      <c r="AJ926">
        <v>37432.432432432397</v>
      </c>
      <c r="AK926" s="1">
        <v>5.1030743523275398E-19</v>
      </c>
      <c r="AL926">
        <f t="shared" si="238"/>
        <v>267.14801444043349</v>
      </c>
      <c r="AM926" s="1">
        <f t="shared" si="239"/>
        <v>9.6958412694223253E-20</v>
      </c>
    </row>
    <row r="927" spans="1:39" x14ac:dyDescent="0.25">
      <c r="A927">
        <v>37466.216216216199</v>
      </c>
      <c r="B927" s="1">
        <v>2.0450517253359801</v>
      </c>
      <c r="C927">
        <f t="shared" si="224"/>
        <v>266.90712353471611</v>
      </c>
      <c r="D927" s="1">
        <f t="shared" si="225"/>
        <v>0.38855982781383624</v>
      </c>
      <c r="F927">
        <v>37466.216216216199</v>
      </c>
      <c r="G927" s="1">
        <v>2.0450517253359801</v>
      </c>
      <c r="H927">
        <f t="shared" si="226"/>
        <v>266.90712353471611</v>
      </c>
      <c r="I927" s="1">
        <f t="shared" si="227"/>
        <v>0.38855982781383624</v>
      </c>
      <c r="K927">
        <v>37466.216216216199</v>
      </c>
      <c r="L927" s="1">
        <v>2.8260445101446002E-28</v>
      </c>
      <c r="M927">
        <f t="shared" si="228"/>
        <v>266.90712353471611</v>
      </c>
      <c r="N927" s="1">
        <f t="shared" si="229"/>
        <v>5.3694845692747409E-29</v>
      </c>
      <c r="P927">
        <v>37466.216216216199</v>
      </c>
      <c r="Q927" s="1">
        <v>2.1098127853463599E-29</v>
      </c>
      <c r="R927">
        <f t="shared" si="230"/>
        <v>266.90712353471611</v>
      </c>
      <c r="S927" s="1">
        <f t="shared" si="231"/>
        <v>4.0086442921580839E-30</v>
      </c>
      <c r="U927">
        <v>37466.216216216199</v>
      </c>
      <c r="V927" s="1">
        <v>7.41935934687708</v>
      </c>
      <c r="W927">
        <f t="shared" si="232"/>
        <v>266.90712353471611</v>
      </c>
      <c r="X927" s="1">
        <f t="shared" si="233"/>
        <v>1.4096782759066453</v>
      </c>
      <c r="Z927">
        <v>37466.216216216199</v>
      </c>
      <c r="AA927" s="1">
        <v>7.41935934687708</v>
      </c>
      <c r="AB927">
        <f t="shared" si="234"/>
        <v>266.90712353471611</v>
      </c>
      <c r="AC927" s="1">
        <f t="shared" si="235"/>
        <v>1.4096782759066453</v>
      </c>
      <c r="AE927">
        <v>37466.216216216199</v>
      </c>
      <c r="AF927" s="1">
        <v>4.1817432269061499E-19</v>
      </c>
      <c r="AG927">
        <f t="shared" si="236"/>
        <v>266.90712353471611</v>
      </c>
      <c r="AH927" s="1">
        <f t="shared" si="237"/>
        <v>7.945312131121685E-20</v>
      </c>
      <c r="AJ927">
        <v>37466.216216216199</v>
      </c>
      <c r="AK927" s="1">
        <v>4.1792005117383098E-19</v>
      </c>
      <c r="AL927">
        <f t="shared" si="238"/>
        <v>266.90712353471611</v>
      </c>
      <c r="AM927" s="1">
        <f t="shared" si="239"/>
        <v>7.9404809723027888E-20</v>
      </c>
    </row>
    <row r="928" spans="1:39" x14ac:dyDescent="0.25">
      <c r="A928">
        <v>37500</v>
      </c>
      <c r="B928" s="1">
        <v>1.94155675487516</v>
      </c>
      <c r="C928">
        <f t="shared" si="224"/>
        <v>266.66666666666669</v>
      </c>
      <c r="D928" s="1">
        <f t="shared" si="225"/>
        <v>0.36889578342628038</v>
      </c>
      <c r="F928">
        <v>37500</v>
      </c>
      <c r="G928" s="1">
        <v>1.94155675487516</v>
      </c>
      <c r="H928">
        <f t="shared" si="226"/>
        <v>266.66666666666669</v>
      </c>
      <c r="I928" s="1">
        <f t="shared" si="227"/>
        <v>0.36889578342628038</v>
      </c>
      <c r="K928">
        <v>37500</v>
      </c>
      <c r="L928" s="1">
        <v>2.0126782473291701E-28</v>
      </c>
      <c r="M928">
        <f t="shared" si="228"/>
        <v>266.66666666666669</v>
      </c>
      <c r="N928" s="1">
        <f t="shared" si="229"/>
        <v>3.8240886699254232E-29</v>
      </c>
      <c r="P928">
        <v>37500</v>
      </c>
      <c r="Q928" s="1">
        <v>1.5223341802285799E-29</v>
      </c>
      <c r="R928">
        <f t="shared" si="230"/>
        <v>266.66666666666669</v>
      </c>
      <c r="S928" s="1">
        <f t="shared" si="231"/>
        <v>2.8924349424343021E-30</v>
      </c>
      <c r="U928">
        <v>37500</v>
      </c>
      <c r="V928" s="1">
        <v>7.3027651483591596</v>
      </c>
      <c r="W928">
        <f t="shared" si="232"/>
        <v>266.66666666666669</v>
      </c>
      <c r="X928" s="1">
        <f t="shared" si="233"/>
        <v>1.3875253781882404</v>
      </c>
      <c r="Z928">
        <v>37500</v>
      </c>
      <c r="AA928" s="1">
        <v>7.3027651483591596</v>
      </c>
      <c r="AB928">
        <f t="shared" si="234"/>
        <v>266.66666666666669</v>
      </c>
      <c r="AC928" s="1">
        <f t="shared" si="235"/>
        <v>1.3875253781882404</v>
      </c>
      <c r="AE928">
        <v>37500</v>
      </c>
      <c r="AF928" s="1">
        <v>3.4228983887081499E-19</v>
      </c>
      <c r="AG928">
        <f t="shared" si="236"/>
        <v>266.66666666666669</v>
      </c>
      <c r="AH928" s="1">
        <f t="shared" si="237"/>
        <v>6.5035069385454848E-20</v>
      </c>
      <c r="AJ928">
        <v>37500</v>
      </c>
      <c r="AK928" s="1">
        <v>3.4209471639120601E-19</v>
      </c>
      <c r="AL928">
        <f t="shared" si="238"/>
        <v>266.66666666666669</v>
      </c>
      <c r="AM928" s="1">
        <f t="shared" si="239"/>
        <v>6.499799611432914E-20</v>
      </c>
    </row>
    <row r="929" spans="1:39" x14ac:dyDescent="0.25">
      <c r="A929">
        <v>37533.7837837837</v>
      </c>
      <c r="B929" s="1">
        <v>1.84195429115472</v>
      </c>
      <c r="C929">
        <f t="shared" si="224"/>
        <v>266.42664266426704</v>
      </c>
      <c r="D929" s="1">
        <f t="shared" si="225"/>
        <v>0.34997131531939679</v>
      </c>
      <c r="F929">
        <v>37533.7837837837</v>
      </c>
      <c r="G929" s="1">
        <v>1.84195429115472</v>
      </c>
      <c r="H929">
        <f t="shared" si="226"/>
        <v>266.42664266426704</v>
      </c>
      <c r="I929" s="1">
        <f t="shared" si="227"/>
        <v>0.34997131531939679</v>
      </c>
      <c r="K929">
        <v>37533.7837837837</v>
      </c>
      <c r="L929" s="1">
        <v>1.4320981074817099E-28</v>
      </c>
      <c r="M929">
        <f t="shared" si="228"/>
        <v>266.42664266426704</v>
      </c>
      <c r="N929" s="1">
        <f t="shared" si="229"/>
        <v>2.7209864042152487E-29</v>
      </c>
      <c r="P929">
        <v>37533.7837837837</v>
      </c>
      <c r="Q929" s="1">
        <v>1.0975446831175999E-29</v>
      </c>
      <c r="R929">
        <f t="shared" si="230"/>
        <v>266.42664266426704</v>
      </c>
      <c r="S929" s="1">
        <f t="shared" si="231"/>
        <v>2.0853348979234399E-30</v>
      </c>
      <c r="U929">
        <v>37533.7837837837</v>
      </c>
      <c r="V929" s="1">
        <v>7.1855184745597098</v>
      </c>
      <c r="W929">
        <f t="shared" si="232"/>
        <v>266.42664266426704</v>
      </c>
      <c r="X929" s="1">
        <f t="shared" si="233"/>
        <v>1.365248510166345</v>
      </c>
      <c r="Z929">
        <v>37533.7837837837</v>
      </c>
      <c r="AA929" s="1">
        <v>7.1855184745597098</v>
      </c>
      <c r="AB929">
        <f t="shared" si="234"/>
        <v>266.42664266426704</v>
      </c>
      <c r="AC929" s="1">
        <f t="shared" si="235"/>
        <v>1.365248510166345</v>
      </c>
      <c r="AE929">
        <v>37533.7837837837</v>
      </c>
      <c r="AF929" s="1">
        <v>2.80042194036337E-19</v>
      </c>
      <c r="AG929">
        <f t="shared" si="236"/>
        <v>266.42664266426704</v>
      </c>
      <c r="AH929" s="1">
        <f t="shared" si="237"/>
        <v>5.3208016866904028E-20</v>
      </c>
      <c r="AJ929">
        <v>37533.7837837837</v>
      </c>
      <c r="AK929" s="1">
        <v>2.7989257047889999E-19</v>
      </c>
      <c r="AL929">
        <f t="shared" si="238"/>
        <v>266.42664266426704</v>
      </c>
      <c r="AM929" s="1">
        <f t="shared" si="239"/>
        <v>5.3179588390990998E-20</v>
      </c>
    </row>
    <row r="930" spans="1:39" x14ac:dyDescent="0.25">
      <c r="A930">
        <v>37567.567567567501</v>
      </c>
      <c r="B930" s="1">
        <v>1.74618635755336</v>
      </c>
      <c r="C930">
        <f t="shared" si="224"/>
        <v>266.18705035971271</v>
      </c>
      <c r="D930" s="1">
        <f t="shared" si="225"/>
        <v>0.33177540793513843</v>
      </c>
      <c r="F930">
        <v>37567.567567567501</v>
      </c>
      <c r="G930" s="1">
        <v>1.74618635755336</v>
      </c>
      <c r="H930">
        <f t="shared" si="226"/>
        <v>266.18705035971271</v>
      </c>
      <c r="I930" s="1">
        <f t="shared" si="227"/>
        <v>0.33177540793513843</v>
      </c>
      <c r="K930">
        <v>37567.567567567501</v>
      </c>
      <c r="L930" s="1">
        <v>1.0180626070242499E-28</v>
      </c>
      <c r="M930">
        <f t="shared" si="228"/>
        <v>266.18705035971271</v>
      </c>
      <c r="N930" s="1">
        <f t="shared" si="229"/>
        <v>1.934318953346075E-29</v>
      </c>
      <c r="P930">
        <v>37567.567567567501</v>
      </c>
      <c r="Q930" s="1">
        <v>7.9064322712376206E-30</v>
      </c>
      <c r="R930">
        <f t="shared" si="230"/>
        <v>266.18705035971271</v>
      </c>
      <c r="S930" s="1">
        <f t="shared" si="231"/>
        <v>1.5022221315351479E-30</v>
      </c>
      <c r="U930">
        <v>37567.567567567501</v>
      </c>
      <c r="V930" s="1">
        <v>7.06771423950065</v>
      </c>
      <c r="W930">
        <f t="shared" si="232"/>
        <v>266.18705035971271</v>
      </c>
      <c r="X930" s="1">
        <f t="shared" si="233"/>
        <v>1.3428657055051236</v>
      </c>
      <c r="Z930">
        <v>37567.567567567501</v>
      </c>
      <c r="AA930" s="1">
        <v>7.06771423950065</v>
      </c>
      <c r="AB930">
        <f t="shared" si="234"/>
        <v>266.18705035971271</v>
      </c>
      <c r="AC930" s="1">
        <f t="shared" si="235"/>
        <v>1.3428657055051236</v>
      </c>
      <c r="AE930">
        <v>37567.567567567501</v>
      </c>
      <c r="AF930" s="1">
        <v>2.2900538898926098E-19</v>
      </c>
      <c r="AG930">
        <f t="shared" si="236"/>
        <v>266.18705035971271</v>
      </c>
      <c r="AH930" s="1">
        <f t="shared" si="237"/>
        <v>4.3511023907959587E-20</v>
      </c>
      <c r="AJ930">
        <v>37567.567567567501</v>
      </c>
      <c r="AK930" s="1">
        <v>2.28890738549858E-19</v>
      </c>
      <c r="AL930">
        <f t="shared" si="238"/>
        <v>266.18705035971271</v>
      </c>
      <c r="AM930" s="1">
        <f t="shared" si="239"/>
        <v>4.3489240324473019E-20</v>
      </c>
    </row>
    <row r="931" spans="1:39" x14ac:dyDescent="0.25">
      <c r="A931">
        <v>37601.351351351303</v>
      </c>
      <c r="B931" s="1">
        <v>1.6541897937708701</v>
      </c>
      <c r="C931">
        <f t="shared" si="224"/>
        <v>265.94788858939836</v>
      </c>
      <c r="D931" s="1">
        <f t="shared" si="225"/>
        <v>0.31429606081646533</v>
      </c>
      <c r="F931">
        <v>37601.351351351303</v>
      </c>
      <c r="G931" s="1">
        <v>1.6541897937708701</v>
      </c>
      <c r="H931">
        <f t="shared" si="226"/>
        <v>265.94788858939836</v>
      </c>
      <c r="I931" s="1">
        <f t="shared" si="227"/>
        <v>0.31429606081646533</v>
      </c>
      <c r="K931">
        <v>37601.351351351303</v>
      </c>
      <c r="L931" s="1">
        <v>7.2306899581409496E-29</v>
      </c>
      <c r="M931">
        <f t="shared" si="228"/>
        <v>265.94788858939836</v>
      </c>
      <c r="N931" s="1">
        <f t="shared" si="229"/>
        <v>1.3738310920467803E-29</v>
      </c>
      <c r="P931">
        <v>37601.351351351303</v>
      </c>
      <c r="Q931" s="1">
        <v>5.6909534442741899E-30</v>
      </c>
      <c r="R931">
        <f t="shared" si="230"/>
        <v>265.94788858939836</v>
      </c>
      <c r="S931" s="1">
        <f t="shared" si="231"/>
        <v>1.0812811544120962E-30</v>
      </c>
      <c r="U931">
        <v>37601.351351351303</v>
      </c>
      <c r="V931" s="1">
        <v>6.9494464128908104</v>
      </c>
      <c r="W931">
        <f t="shared" si="232"/>
        <v>265.94788858939836</v>
      </c>
      <c r="X931" s="1">
        <f t="shared" si="233"/>
        <v>1.320394818449254</v>
      </c>
      <c r="Z931">
        <v>37601.351351351303</v>
      </c>
      <c r="AA931" s="1">
        <v>6.9494464128908104</v>
      </c>
      <c r="AB931">
        <f t="shared" si="234"/>
        <v>265.94788858939836</v>
      </c>
      <c r="AC931" s="1">
        <f t="shared" si="235"/>
        <v>1.320394818449254</v>
      </c>
      <c r="AE931">
        <v>37601.351351351303</v>
      </c>
      <c r="AF931" s="1">
        <v>1.8718051960803E-19</v>
      </c>
      <c r="AG931">
        <f t="shared" si="236"/>
        <v>265.94788858939836</v>
      </c>
      <c r="AH931" s="1">
        <f t="shared" si="237"/>
        <v>3.5564298725525703E-20</v>
      </c>
      <c r="AJ931">
        <v>37601.351351351303</v>
      </c>
      <c r="AK931" s="1">
        <v>1.8709273173070799E-19</v>
      </c>
      <c r="AL931">
        <f t="shared" si="238"/>
        <v>265.94788858939836</v>
      </c>
      <c r="AM931" s="1">
        <f t="shared" si="239"/>
        <v>3.5547619028834521E-20</v>
      </c>
    </row>
    <row r="932" spans="1:39" x14ac:dyDescent="0.25">
      <c r="A932">
        <v>37635.135135135097</v>
      </c>
      <c r="B932" s="1">
        <v>1.56589670382079</v>
      </c>
      <c r="C932">
        <f t="shared" si="224"/>
        <v>265.70915619389615</v>
      </c>
      <c r="D932" s="1">
        <f t="shared" si="225"/>
        <v>0.29752037372595014</v>
      </c>
      <c r="F932">
        <v>37635.135135135097</v>
      </c>
      <c r="G932" s="1">
        <v>1.56589670382079</v>
      </c>
      <c r="H932">
        <f t="shared" si="226"/>
        <v>265.70915619389615</v>
      </c>
      <c r="I932" s="1">
        <f t="shared" si="227"/>
        <v>0.29752037372595014</v>
      </c>
      <c r="K932">
        <v>37635.135135135097</v>
      </c>
      <c r="L932" s="1">
        <v>5.1308436264866103E-29</v>
      </c>
      <c r="M932">
        <f t="shared" si="228"/>
        <v>265.70915619389615</v>
      </c>
      <c r="N932" s="1">
        <f t="shared" si="229"/>
        <v>9.7486028903245601E-30</v>
      </c>
      <c r="P932">
        <v>37635.135135135097</v>
      </c>
      <c r="Q932" s="1">
        <v>4.0929425018288303E-30</v>
      </c>
      <c r="R932">
        <f t="shared" si="230"/>
        <v>265.70915619389615</v>
      </c>
      <c r="S932" s="1">
        <f t="shared" si="231"/>
        <v>7.7765907534747779E-31</v>
      </c>
      <c r="U932">
        <v>37635.135135135097</v>
      </c>
      <c r="V932" s="1">
        <v>6.8308078959558198</v>
      </c>
      <c r="W932">
        <f t="shared" si="232"/>
        <v>265.70915619389615</v>
      </c>
      <c r="X932" s="1">
        <f t="shared" si="233"/>
        <v>1.2978535002316058</v>
      </c>
      <c r="Z932">
        <v>37635.135135135097</v>
      </c>
      <c r="AA932" s="1">
        <v>6.8308078959558198</v>
      </c>
      <c r="AB932">
        <f t="shared" si="234"/>
        <v>265.70915619389615</v>
      </c>
      <c r="AC932" s="1">
        <f t="shared" si="235"/>
        <v>1.2978535002316058</v>
      </c>
      <c r="AE932">
        <v>37635.135135135097</v>
      </c>
      <c r="AF932" s="1">
        <v>1.5292139876636699E-19</v>
      </c>
      <c r="AG932">
        <f t="shared" si="236"/>
        <v>265.70915619389615</v>
      </c>
      <c r="AH932" s="1">
        <f t="shared" si="237"/>
        <v>2.905506576560973E-20</v>
      </c>
      <c r="AJ932">
        <v>37635.135135135097</v>
      </c>
      <c r="AK932" s="1">
        <v>1.52854228595982E-19</v>
      </c>
      <c r="AL932">
        <f t="shared" si="238"/>
        <v>265.70915619389615</v>
      </c>
      <c r="AM932" s="1">
        <f t="shared" si="239"/>
        <v>2.904230343323658E-20</v>
      </c>
    </row>
    <row r="933" spans="1:39" x14ac:dyDescent="0.25">
      <c r="A933">
        <v>37668.918918918898</v>
      </c>
      <c r="B933" s="1">
        <v>1.4812348975546299</v>
      </c>
      <c r="C933">
        <f t="shared" si="224"/>
        <v>265.47085201793737</v>
      </c>
      <c r="D933" s="1">
        <f t="shared" si="225"/>
        <v>0.2814346305353797</v>
      </c>
      <c r="F933">
        <v>37668.918918918898</v>
      </c>
      <c r="G933" s="1">
        <v>1.4812348975546299</v>
      </c>
      <c r="H933">
        <f t="shared" si="226"/>
        <v>265.47085201793737</v>
      </c>
      <c r="I933" s="1">
        <f t="shared" si="227"/>
        <v>0.2814346305353797</v>
      </c>
      <c r="K933">
        <v>37668.918918918898</v>
      </c>
      <c r="L933" s="1">
        <v>3.6374904011329398E-29</v>
      </c>
      <c r="M933">
        <f t="shared" si="228"/>
        <v>265.47085201793737</v>
      </c>
      <c r="N933" s="1">
        <f t="shared" si="229"/>
        <v>6.9112317621525862E-30</v>
      </c>
      <c r="P933">
        <v>37668.918918918898</v>
      </c>
      <c r="Q933" s="1">
        <v>2.9412530298503799E-30</v>
      </c>
      <c r="R933">
        <f t="shared" si="230"/>
        <v>265.47085201793737</v>
      </c>
      <c r="S933" s="1">
        <f t="shared" si="231"/>
        <v>5.5883807567157218E-31</v>
      </c>
      <c r="U933">
        <v>37668.918918918898</v>
      </c>
      <c r="V933" s="1">
        <v>6.7118904013918304</v>
      </c>
      <c r="W933">
        <f t="shared" si="232"/>
        <v>265.47085201793737</v>
      </c>
      <c r="X933" s="1">
        <f t="shared" si="233"/>
        <v>1.2752591762644478</v>
      </c>
      <c r="Z933">
        <v>37668.918918918898</v>
      </c>
      <c r="AA933" s="1">
        <v>6.7118904013918304</v>
      </c>
      <c r="AB933">
        <f t="shared" si="234"/>
        <v>265.47085201793737</v>
      </c>
      <c r="AC933" s="1">
        <f t="shared" si="235"/>
        <v>1.2752591762644478</v>
      </c>
      <c r="AE933">
        <v>37668.918918918898</v>
      </c>
      <c r="AF933" s="1">
        <v>1.24872985895459E-19</v>
      </c>
      <c r="AG933">
        <f t="shared" si="236"/>
        <v>265.47085201793737</v>
      </c>
      <c r="AH933" s="1">
        <f t="shared" si="237"/>
        <v>2.372586732013721E-20</v>
      </c>
      <c r="AJ933">
        <v>37668.918918918898</v>
      </c>
      <c r="AK933" s="1">
        <v>1.2482162868467599E-19</v>
      </c>
      <c r="AL933">
        <f t="shared" si="238"/>
        <v>265.47085201793737</v>
      </c>
      <c r="AM933" s="1">
        <f t="shared" si="239"/>
        <v>2.371610945008844E-20</v>
      </c>
    </row>
    <row r="934" spans="1:39" x14ac:dyDescent="0.25">
      <c r="A934">
        <v>37702.7027027027</v>
      </c>
      <c r="B934" s="1">
        <v>1.4001283241664499</v>
      </c>
      <c r="C934">
        <f t="shared" si="224"/>
        <v>265.23297491039426</v>
      </c>
      <c r="D934" s="1">
        <f t="shared" si="225"/>
        <v>0.2660243815916255</v>
      </c>
      <c r="F934">
        <v>37702.7027027027</v>
      </c>
      <c r="G934" s="1">
        <v>1.4001283241664499</v>
      </c>
      <c r="H934">
        <f t="shared" si="226"/>
        <v>265.23297491039426</v>
      </c>
      <c r="I934" s="1">
        <f t="shared" si="227"/>
        <v>0.2660243815916255</v>
      </c>
      <c r="K934">
        <v>37702.7027027027</v>
      </c>
      <c r="L934" s="1">
        <v>2.5764352427463199E-29</v>
      </c>
      <c r="M934">
        <f t="shared" si="228"/>
        <v>265.23297491039426</v>
      </c>
      <c r="N934" s="1">
        <f t="shared" si="229"/>
        <v>4.8952269612180078E-30</v>
      </c>
      <c r="P934">
        <v>37702.7027027027</v>
      </c>
      <c r="Q934" s="1">
        <v>2.1119093089777599E-30</v>
      </c>
      <c r="R934">
        <f t="shared" si="230"/>
        <v>265.23297491039426</v>
      </c>
      <c r="S934" s="1">
        <f t="shared" si="231"/>
        <v>4.012627687057744E-31</v>
      </c>
      <c r="U934">
        <v>37702.7027027027</v>
      </c>
      <c r="V934" s="1">
        <v>6.5927843376408601</v>
      </c>
      <c r="W934">
        <f t="shared" si="232"/>
        <v>265.23297491039426</v>
      </c>
      <c r="X934" s="1">
        <f t="shared" si="233"/>
        <v>1.2526290241517635</v>
      </c>
      <c r="Z934">
        <v>37702.7027027027</v>
      </c>
      <c r="AA934" s="1">
        <v>6.5927843376408601</v>
      </c>
      <c r="AB934">
        <f t="shared" si="234"/>
        <v>265.23297491039426</v>
      </c>
      <c r="AC934" s="1">
        <f t="shared" si="235"/>
        <v>1.2526290241517635</v>
      </c>
      <c r="AE934">
        <v>37702.7027027027</v>
      </c>
      <c r="AF934" s="1">
        <v>1.01920444464988E-19</v>
      </c>
      <c r="AG934">
        <f t="shared" si="236"/>
        <v>265.23297491039426</v>
      </c>
      <c r="AH934" s="1">
        <f t="shared" si="237"/>
        <v>1.9364884448347721E-20</v>
      </c>
      <c r="AJ934">
        <v>37702.7027027027</v>
      </c>
      <c r="AK934" s="1">
        <v>1.01881206228025E-19</v>
      </c>
      <c r="AL934">
        <f t="shared" si="238"/>
        <v>265.23297491039426</v>
      </c>
      <c r="AM934" s="1">
        <f t="shared" si="239"/>
        <v>1.9357429183324751E-20</v>
      </c>
    </row>
    <row r="935" spans="1:39" x14ac:dyDescent="0.25">
      <c r="A935">
        <v>37736.486486486399</v>
      </c>
      <c r="B935" s="1">
        <v>1.32249749624861</v>
      </c>
      <c r="C935">
        <f t="shared" si="224"/>
        <v>264.995523724262</v>
      </c>
      <c r="D935" s="1">
        <f t="shared" si="225"/>
        <v>0.2512745242872359</v>
      </c>
      <c r="F935">
        <v>37736.486486486399</v>
      </c>
      <c r="G935" s="1">
        <v>1.32249749624861</v>
      </c>
      <c r="H935">
        <f t="shared" si="226"/>
        <v>264.995523724262</v>
      </c>
      <c r="I935" s="1">
        <f t="shared" si="227"/>
        <v>0.2512745242872359</v>
      </c>
      <c r="K935">
        <v>37736.486486486399</v>
      </c>
      <c r="L935" s="1">
        <v>1.8232287937078299E-29</v>
      </c>
      <c r="M935">
        <f t="shared" si="228"/>
        <v>264.995523724262</v>
      </c>
      <c r="N935" s="1">
        <f t="shared" si="229"/>
        <v>3.4641347080448772E-30</v>
      </c>
      <c r="P935">
        <v>37736.486486486399</v>
      </c>
      <c r="Q935" s="1">
        <v>1.51518015824925E-30</v>
      </c>
      <c r="R935">
        <f t="shared" si="230"/>
        <v>264.995523724262</v>
      </c>
      <c r="S935" s="1">
        <f t="shared" si="231"/>
        <v>2.8788423006735753E-31</v>
      </c>
      <c r="U935">
        <v>37736.486486486399</v>
      </c>
      <c r="V935" s="1">
        <v>6.4735786976706597</v>
      </c>
      <c r="W935">
        <f t="shared" si="232"/>
        <v>264.995523724262</v>
      </c>
      <c r="X935" s="1">
        <f t="shared" si="233"/>
        <v>1.2299799525574253</v>
      </c>
      <c r="Z935">
        <v>37736.486486486399</v>
      </c>
      <c r="AA935" s="1">
        <v>6.4735786976706597</v>
      </c>
      <c r="AB935">
        <f t="shared" si="234"/>
        <v>264.995523724262</v>
      </c>
      <c r="AC935" s="1">
        <f t="shared" si="235"/>
        <v>1.2299799525574253</v>
      </c>
      <c r="AE935">
        <v>37736.486486486399</v>
      </c>
      <c r="AF935" s="1">
        <v>8.3147014123594901E-20</v>
      </c>
      <c r="AG935">
        <f t="shared" si="236"/>
        <v>264.995523724262</v>
      </c>
      <c r="AH935" s="1">
        <f t="shared" si="237"/>
        <v>1.5797932683483032E-20</v>
      </c>
      <c r="AJ935">
        <v>37736.486486486399</v>
      </c>
      <c r="AK935" s="1">
        <v>8.3117056964946302E-20</v>
      </c>
      <c r="AL935">
        <f t="shared" si="238"/>
        <v>264.995523724262</v>
      </c>
      <c r="AM935" s="1">
        <f t="shared" si="239"/>
        <v>1.5792240823339797E-20</v>
      </c>
    </row>
    <row r="936" spans="1:39" x14ac:dyDescent="0.25">
      <c r="A936">
        <v>37770.270270270201</v>
      </c>
      <c r="B936" s="1">
        <v>1.2482599030937001</v>
      </c>
      <c r="C936">
        <f t="shared" si="224"/>
        <v>264.75849731663732</v>
      </c>
      <c r="D936" s="1">
        <f t="shared" si="225"/>
        <v>0.23716938158780301</v>
      </c>
      <c r="F936">
        <v>37770.270270270201</v>
      </c>
      <c r="G936" s="1">
        <v>1.2482599030937001</v>
      </c>
      <c r="H936">
        <f t="shared" si="226"/>
        <v>264.75849731663732</v>
      </c>
      <c r="I936" s="1">
        <f t="shared" si="227"/>
        <v>0.23716938158780301</v>
      </c>
      <c r="K936">
        <v>37770.270270270201</v>
      </c>
      <c r="L936" s="1">
        <v>1.2890446132341E-29</v>
      </c>
      <c r="M936">
        <f t="shared" si="228"/>
        <v>264.75849731663732</v>
      </c>
      <c r="N936" s="1">
        <f t="shared" si="229"/>
        <v>2.4491847651447898E-30</v>
      </c>
      <c r="P936">
        <v>37770.270270270201</v>
      </c>
      <c r="Q936" s="1">
        <v>1.08617403682275E-30</v>
      </c>
      <c r="R936">
        <f t="shared" si="230"/>
        <v>264.75849731663732</v>
      </c>
      <c r="S936" s="1">
        <f t="shared" si="231"/>
        <v>2.0637306699632249E-31</v>
      </c>
      <c r="U936">
        <v>37770.270270270201</v>
      </c>
      <c r="V936" s="1">
        <v>6.3543609524274203</v>
      </c>
      <c r="W936">
        <f t="shared" si="232"/>
        <v>264.75849731663732</v>
      </c>
      <c r="X936" s="1">
        <f t="shared" si="233"/>
        <v>1.2073285809612098</v>
      </c>
      <c r="Z936">
        <v>37770.270270270201</v>
      </c>
      <c r="AA936" s="1">
        <v>6.3543609524274203</v>
      </c>
      <c r="AB936">
        <f t="shared" si="234"/>
        <v>264.75849731663732</v>
      </c>
      <c r="AC936" s="1">
        <f t="shared" si="235"/>
        <v>1.2073285809612098</v>
      </c>
      <c r="AE936">
        <v>37770.270270270201</v>
      </c>
      <c r="AF936" s="1">
        <v>6.7799189871331902E-20</v>
      </c>
      <c r="AG936">
        <f t="shared" si="236"/>
        <v>264.75849731663732</v>
      </c>
      <c r="AH936" s="1">
        <f t="shared" si="237"/>
        <v>1.2881846075553062E-20</v>
      </c>
      <c r="AJ936">
        <v>37770.270270270201</v>
      </c>
      <c r="AK936" s="1">
        <v>6.7776335207877699E-20</v>
      </c>
      <c r="AL936">
        <f t="shared" si="238"/>
        <v>264.75849731663732</v>
      </c>
      <c r="AM936" s="1">
        <f t="shared" si="239"/>
        <v>1.2877503689496763E-20</v>
      </c>
    </row>
    <row r="937" spans="1:39" x14ac:dyDescent="0.25">
      <c r="A937">
        <v>37804.054054054002</v>
      </c>
      <c r="B937" s="1">
        <v>1.17733041206156</v>
      </c>
      <c r="C937">
        <f t="shared" si="224"/>
        <v>264.52189454870455</v>
      </c>
      <c r="D937" s="1">
        <f t="shared" si="225"/>
        <v>0.2236927782916964</v>
      </c>
      <c r="F937">
        <v>37804.054054054002</v>
      </c>
      <c r="G937" s="1">
        <v>1.17733041206156</v>
      </c>
      <c r="H937">
        <f t="shared" si="226"/>
        <v>264.52189454870455</v>
      </c>
      <c r="I937" s="1">
        <f t="shared" si="227"/>
        <v>0.2236927782916964</v>
      </c>
      <c r="K937">
        <v>37804.054054054002</v>
      </c>
      <c r="L937" s="1">
        <v>9.1054170791125601E-30</v>
      </c>
      <c r="M937">
        <f t="shared" si="228"/>
        <v>264.52189454870455</v>
      </c>
      <c r="N937" s="1">
        <f t="shared" si="229"/>
        <v>1.7300292450313864E-30</v>
      </c>
      <c r="P937">
        <v>37804.054054054002</v>
      </c>
      <c r="Q937" s="1">
        <v>7.7800196440493303E-31</v>
      </c>
      <c r="R937">
        <f t="shared" si="230"/>
        <v>264.52189454870455</v>
      </c>
      <c r="S937" s="1">
        <f t="shared" si="231"/>
        <v>1.4782037323693729E-31</v>
      </c>
      <c r="U937">
        <v>37804.054054054002</v>
      </c>
      <c r="V937" s="1">
        <v>6.23521694911331</v>
      </c>
      <c r="W937">
        <f t="shared" si="232"/>
        <v>264.52189454870455</v>
      </c>
      <c r="X937" s="1">
        <f t="shared" si="233"/>
        <v>1.184691220331529</v>
      </c>
      <c r="Z937">
        <v>37804.054054054002</v>
      </c>
      <c r="AA937" s="1">
        <v>6.23521694911331</v>
      </c>
      <c r="AB937">
        <f t="shared" si="234"/>
        <v>264.52189454870455</v>
      </c>
      <c r="AC937" s="1">
        <f t="shared" si="235"/>
        <v>1.184691220331529</v>
      </c>
      <c r="AE937">
        <v>37804.054054054002</v>
      </c>
      <c r="AF937" s="1">
        <v>5.5257955401139394E-20</v>
      </c>
      <c r="AG937">
        <f t="shared" si="236"/>
        <v>264.52189454870455</v>
      </c>
      <c r="AH937" s="1">
        <f t="shared" si="237"/>
        <v>1.0499011526216486E-20</v>
      </c>
      <c r="AJ937">
        <v>37804.054054054002</v>
      </c>
      <c r="AK937" s="1">
        <v>5.5240532032761995E-20</v>
      </c>
      <c r="AL937">
        <f t="shared" si="238"/>
        <v>264.52189454870455</v>
      </c>
      <c r="AM937" s="1">
        <f t="shared" si="239"/>
        <v>1.0495701086224779E-20</v>
      </c>
    </row>
    <row r="938" spans="1:39" x14ac:dyDescent="0.25">
      <c r="A938">
        <v>37837.837837837797</v>
      </c>
      <c r="B938" s="1">
        <v>1.1096216569555599</v>
      </c>
      <c r="C938">
        <f t="shared" si="224"/>
        <v>264.28571428571456</v>
      </c>
      <c r="D938" s="1">
        <f t="shared" si="225"/>
        <v>0.21082811482155639</v>
      </c>
      <c r="F938">
        <v>37837.837837837797</v>
      </c>
      <c r="G938" s="1">
        <v>1.1096216569555599</v>
      </c>
      <c r="H938">
        <f t="shared" si="226"/>
        <v>264.28571428571456</v>
      </c>
      <c r="I938" s="1">
        <f t="shared" si="227"/>
        <v>0.21082811482155639</v>
      </c>
      <c r="K938">
        <v>37837.837837837797</v>
      </c>
      <c r="L938" s="1">
        <v>6.4259470759578802E-30</v>
      </c>
      <c r="M938">
        <f t="shared" si="228"/>
        <v>264.28571428571456</v>
      </c>
      <c r="N938" s="1">
        <f t="shared" si="229"/>
        <v>1.2209299444319973E-30</v>
      </c>
      <c r="P938">
        <v>37837.837837837797</v>
      </c>
      <c r="Q938" s="1">
        <v>5.56811379924696E-31</v>
      </c>
      <c r="R938">
        <f t="shared" si="230"/>
        <v>264.28571428571456</v>
      </c>
      <c r="S938" s="1">
        <f t="shared" si="231"/>
        <v>1.0579416218569225E-31</v>
      </c>
      <c r="U938">
        <v>37837.837837837797</v>
      </c>
      <c r="V938" s="1">
        <v>6.1162308144265003</v>
      </c>
      <c r="W938">
        <f t="shared" si="232"/>
        <v>264.28571428571456</v>
      </c>
      <c r="X938" s="1">
        <f t="shared" si="233"/>
        <v>1.162083854741035</v>
      </c>
      <c r="Z938">
        <v>37837.837837837797</v>
      </c>
      <c r="AA938" s="1">
        <v>6.1162308144265003</v>
      </c>
      <c r="AB938">
        <f t="shared" si="234"/>
        <v>264.28571428571456</v>
      </c>
      <c r="AC938" s="1">
        <f t="shared" si="235"/>
        <v>1.162083854741035</v>
      </c>
      <c r="AE938">
        <v>37837.837837837797</v>
      </c>
      <c r="AF938" s="1">
        <v>4.5015029998315602E-20</v>
      </c>
      <c r="AG938">
        <f t="shared" si="236"/>
        <v>264.28571428571456</v>
      </c>
      <c r="AH938" s="1">
        <f t="shared" si="237"/>
        <v>8.5528556996799648E-21</v>
      </c>
      <c r="AJ938">
        <v>37837.837837837797</v>
      </c>
      <c r="AK938" s="1">
        <v>4.5001756894702898E-20</v>
      </c>
      <c r="AL938">
        <f t="shared" si="238"/>
        <v>264.28571428571456</v>
      </c>
      <c r="AM938" s="1">
        <f t="shared" si="239"/>
        <v>8.5503338099935514E-21</v>
      </c>
    </row>
    <row r="939" spans="1:39" x14ac:dyDescent="0.25">
      <c r="A939">
        <v>37871.621621621598</v>
      </c>
      <c r="B939" s="1">
        <v>1.0450444124754299</v>
      </c>
      <c r="C939">
        <f t="shared" si="224"/>
        <v>264.04995539696716</v>
      </c>
      <c r="D939" s="1">
        <f t="shared" si="225"/>
        <v>0.19855843837033169</v>
      </c>
      <c r="F939">
        <v>37871.621621621598</v>
      </c>
      <c r="G939" s="1">
        <v>1.0450444124754299</v>
      </c>
      <c r="H939">
        <f t="shared" si="226"/>
        <v>264.04995539696716</v>
      </c>
      <c r="I939" s="1">
        <f t="shared" si="227"/>
        <v>0.19855843837033169</v>
      </c>
      <c r="K939">
        <v>37871.621621621598</v>
      </c>
      <c r="L939" s="1">
        <v>4.5308548052926501E-30</v>
      </c>
      <c r="M939">
        <f t="shared" si="228"/>
        <v>264.04995539696716</v>
      </c>
      <c r="N939" s="1">
        <f t="shared" si="229"/>
        <v>8.6086241300560353E-31</v>
      </c>
      <c r="P939">
        <v>37871.621621621598</v>
      </c>
      <c r="Q939" s="1">
        <v>3.9818201938923102E-31</v>
      </c>
      <c r="R939">
        <f t="shared" si="230"/>
        <v>264.04995539696716</v>
      </c>
      <c r="S939" s="1">
        <f t="shared" si="231"/>
        <v>7.5654583683953896E-32</v>
      </c>
      <c r="U939">
        <v>37871.621621621598</v>
      </c>
      <c r="V939" s="1">
        <v>5.9974848628848596</v>
      </c>
      <c r="W939">
        <f t="shared" si="232"/>
        <v>264.04995539696716</v>
      </c>
      <c r="X939" s="1">
        <f t="shared" si="233"/>
        <v>1.1395221239481232</v>
      </c>
      <c r="Z939">
        <v>37871.621621621598</v>
      </c>
      <c r="AA939" s="1">
        <v>5.9974848628848596</v>
      </c>
      <c r="AB939">
        <f t="shared" si="234"/>
        <v>264.04995539696716</v>
      </c>
      <c r="AC939" s="1">
        <f t="shared" si="235"/>
        <v>1.1395221239481232</v>
      </c>
      <c r="AE939">
        <v>37871.621621621598</v>
      </c>
      <c r="AF939" s="1">
        <v>3.6653265127508199E-20</v>
      </c>
      <c r="AG939">
        <f t="shared" si="236"/>
        <v>264.04995539696716</v>
      </c>
      <c r="AH939" s="1">
        <f t="shared" si="237"/>
        <v>6.964120374226558E-21</v>
      </c>
      <c r="AJ939">
        <v>37871.621621621598</v>
      </c>
      <c r="AK939" s="1">
        <v>3.6643161067249001E-20</v>
      </c>
      <c r="AL939">
        <f t="shared" si="238"/>
        <v>264.04995539696716</v>
      </c>
      <c r="AM939" s="1">
        <f t="shared" si="239"/>
        <v>6.9622006027773108E-21</v>
      </c>
    </row>
    <row r="940" spans="1:39" x14ac:dyDescent="0.25">
      <c r="A940">
        <v>37905.4054054054</v>
      </c>
      <c r="B940" s="1">
        <v>0.98350795393609702</v>
      </c>
      <c r="C940">
        <f t="shared" si="224"/>
        <v>263.81461675579328</v>
      </c>
      <c r="D940" s="1">
        <f t="shared" si="225"/>
        <v>0.18686651124785844</v>
      </c>
      <c r="F940">
        <v>37905.4054054054</v>
      </c>
      <c r="G940" s="1">
        <v>0.98350795393609702</v>
      </c>
      <c r="H940">
        <f t="shared" si="226"/>
        <v>263.81461675579328</v>
      </c>
      <c r="I940" s="1">
        <f t="shared" si="227"/>
        <v>0.18686651124785844</v>
      </c>
      <c r="K940">
        <v>37905.4054054054</v>
      </c>
      <c r="L940" s="1">
        <v>3.1917520655444697E-30</v>
      </c>
      <c r="M940">
        <f t="shared" si="228"/>
        <v>263.81461675579328</v>
      </c>
      <c r="N940" s="1">
        <f t="shared" si="229"/>
        <v>6.0643289245344928E-31</v>
      </c>
      <c r="P940">
        <v>37905.4054054054</v>
      </c>
      <c r="Q940" s="1">
        <v>2.8451247916333198E-31</v>
      </c>
      <c r="R940">
        <f t="shared" si="230"/>
        <v>263.81461675579328</v>
      </c>
      <c r="S940" s="1">
        <f t="shared" si="231"/>
        <v>5.4057371041033081E-32</v>
      </c>
      <c r="U940">
        <v>37905.4054054054</v>
      </c>
      <c r="V940" s="1">
        <v>5.8790595103392498</v>
      </c>
      <c r="W940">
        <f t="shared" si="232"/>
        <v>263.81461675579328</v>
      </c>
      <c r="X940" s="1">
        <f t="shared" si="233"/>
        <v>1.1170213069644574</v>
      </c>
      <c r="Z940">
        <v>37905.4054054054</v>
      </c>
      <c r="AA940" s="1">
        <v>5.8790595103392498</v>
      </c>
      <c r="AB940">
        <f t="shared" si="234"/>
        <v>263.81461675579328</v>
      </c>
      <c r="AC940" s="1">
        <f t="shared" si="235"/>
        <v>1.1170213069644574</v>
      </c>
      <c r="AE940">
        <v>37905.4054054054</v>
      </c>
      <c r="AF940" s="1">
        <v>2.9830473930687001E-20</v>
      </c>
      <c r="AG940">
        <f t="shared" si="236"/>
        <v>263.81461675579328</v>
      </c>
      <c r="AH940" s="1">
        <f t="shared" si="237"/>
        <v>5.6677900468305301E-21</v>
      </c>
      <c r="AJ940">
        <v>37905.4054054054</v>
      </c>
      <c r="AK940" s="1">
        <v>2.9822787894091102E-20</v>
      </c>
      <c r="AL940">
        <f t="shared" si="238"/>
        <v>263.81461675579328</v>
      </c>
      <c r="AM940" s="1">
        <f t="shared" si="239"/>
        <v>5.6663296998773095E-21</v>
      </c>
    </row>
    <row r="941" spans="1:39" x14ac:dyDescent="0.25">
      <c r="A941">
        <v>37939.189189189099</v>
      </c>
      <c r="B941" s="1">
        <v>0.92492040156204802</v>
      </c>
      <c r="C941">
        <f t="shared" si="224"/>
        <v>263.57969723953755</v>
      </c>
      <c r="D941" s="1">
        <f t="shared" si="225"/>
        <v>0.17573487629678913</v>
      </c>
      <c r="F941">
        <v>37939.189189189099</v>
      </c>
      <c r="G941" s="1">
        <v>0.92492040156204802</v>
      </c>
      <c r="H941">
        <f t="shared" si="226"/>
        <v>263.57969723953755</v>
      </c>
      <c r="I941" s="1">
        <f t="shared" si="227"/>
        <v>0.17573487629678913</v>
      </c>
      <c r="K941">
        <v>37939.189189189099</v>
      </c>
      <c r="L941" s="1">
        <v>2.2463864112892602E-30</v>
      </c>
      <c r="M941">
        <f t="shared" si="228"/>
        <v>263.57969723953755</v>
      </c>
      <c r="N941" s="1">
        <f t="shared" si="229"/>
        <v>4.268134181449594E-31</v>
      </c>
      <c r="P941">
        <v>37939.189189189099</v>
      </c>
      <c r="Q941" s="1">
        <v>2.0312675387738101E-31</v>
      </c>
      <c r="R941">
        <f t="shared" si="230"/>
        <v>263.57969723953755</v>
      </c>
      <c r="S941" s="1">
        <f t="shared" si="231"/>
        <v>3.859408323670239E-32</v>
      </c>
      <c r="U941">
        <v>37939.189189189099</v>
      </c>
      <c r="V941" s="1">
        <v>5.7610331927667904</v>
      </c>
      <c r="W941">
        <f t="shared" si="232"/>
        <v>263.57969723953755</v>
      </c>
      <c r="X941" s="1">
        <f t="shared" si="233"/>
        <v>1.0945963066256901</v>
      </c>
      <c r="Z941">
        <v>37939.189189189099</v>
      </c>
      <c r="AA941" s="1">
        <v>5.7610331927667904</v>
      </c>
      <c r="AB941">
        <f t="shared" si="234"/>
        <v>263.57969723953755</v>
      </c>
      <c r="AC941" s="1">
        <f t="shared" si="235"/>
        <v>1.0945963066256901</v>
      </c>
      <c r="AE941">
        <v>37939.189189189099</v>
      </c>
      <c r="AF941" s="1">
        <v>2.4266099215228501E-20</v>
      </c>
      <c r="AG941">
        <f t="shared" si="236"/>
        <v>263.57969723953755</v>
      </c>
      <c r="AH941" s="1">
        <f t="shared" si="237"/>
        <v>4.6105588508934151E-21</v>
      </c>
      <c r="AJ941">
        <v>37939.189189189099</v>
      </c>
      <c r="AK941" s="1">
        <v>2.4260256805031901E-20</v>
      </c>
      <c r="AL941">
        <f t="shared" si="238"/>
        <v>263.57969723953755</v>
      </c>
      <c r="AM941" s="1">
        <f t="shared" si="239"/>
        <v>4.6094487929560613E-21</v>
      </c>
    </row>
    <row r="942" spans="1:39" x14ac:dyDescent="0.25">
      <c r="A942">
        <v>37972.972972972901</v>
      </c>
      <c r="B942" s="1">
        <v>0.86918904878303305</v>
      </c>
      <c r="C942">
        <f t="shared" si="224"/>
        <v>263.34519572953786</v>
      </c>
      <c r="D942" s="1">
        <f t="shared" si="225"/>
        <v>0.16514591926877628</v>
      </c>
      <c r="F942">
        <v>37972.972972972901</v>
      </c>
      <c r="G942" s="1">
        <v>0.86918904878303305</v>
      </c>
      <c r="H942">
        <f t="shared" si="226"/>
        <v>263.34519572953786</v>
      </c>
      <c r="I942" s="1">
        <f t="shared" si="227"/>
        <v>0.16514591926877628</v>
      </c>
      <c r="K942">
        <v>37972.972972972901</v>
      </c>
      <c r="L942" s="1">
        <v>1.57959739432232E-30</v>
      </c>
      <c r="M942">
        <f t="shared" si="228"/>
        <v>263.34519572953786</v>
      </c>
      <c r="N942" s="1">
        <f t="shared" si="229"/>
        <v>3.0012350492124082E-31</v>
      </c>
      <c r="P942">
        <v>37972.972972972901</v>
      </c>
      <c r="Q942" s="1">
        <v>1.4490356470455199E-31</v>
      </c>
      <c r="R942">
        <f t="shared" si="230"/>
        <v>263.34519572953786</v>
      </c>
      <c r="S942" s="1">
        <f t="shared" si="231"/>
        <v>2.7531677293864877E-32</v>
      </c>
      <c r="U942">
        <v>37972.972972972901</v>
      </c>
      <c r="V942" s="1">
        <v>5.6434822904186097</v>
      </c>
      <c r="W942">
        <f t="shared" si="232"/>
        <v>263.34519572953786</v>
      </c>
      <c r="X942" s="1">
        <f t="shared" si="233"/>
        <v>1.0722616351795358</v>
      </c>
      <c r="Z942">
        <v>37972.972972972901</v>
      </c>
      <c r="AA942" s="1">
        <v>5.6434822904186097</v>
      </c>
      <c r="AB942">
        <f t="shared" si="234"/>
        <v>263.34519572953786</v>
      </c>
      <c r="AC942" s="1">
        <f t="shared" si="235"/>
        <v>1.0722616351795358</v>
      </c>
      <c r="AE942">
        <v>37972.972972972901</v>
      </c>
      <c r="AF942" s="1">
        <v>1.9730227235974499E-20</v>
      </c>
      <c r="AG942">
        <f t="shared" si="236"/>
        <v>263.34519572953786</v>
      </c>
      <c r="AH942" s="1">
        <f t="shared" si="237"/>
        <v>3.7487431748351546E-21</v>
      </c>
      <c r="AJ942">
        <v>37972.972972972901</v>
      </c>
      <c r="AK942" s="1">
        <v>1.9725789466683499E-20</v>
      </c>
      <c r="AL942">
        <f t="shared" si="238"/>
        <v>263.34519572953786</v>
      </c>
      <c r="AM942" s="1">
        <f t="shared" si="239"/>
        <v>3.7478999986698646E-21</v>
      </c>
    </row>
    <row r="943" spans="1:39" x14ac:dyDescent="0.25">
      <c r="A943">
        <v>38006.756756756702</v>
      </c>
      <c r="B943" s="1">
        <v>0.81622067407046095</v>
      </c>
      <c r="C943">
        <f t="shared" si="224"/>
        <v>263.11111111111148</v>
      </c>
      <c r="D943" s="1">
        <f t="shared" si="225"/>
        <v>0.15508192807338758</v>
      </c>
      <c r="F943">
        <v>38006.756756756702</v>
      </c>
      <c r="G943" s="1">
        <v>0.81622067407046095</v>
      </c>
      <c r="H943">
        <f t="shared" si="226"/>
        <v>263.11111111111148</v>
      </c>
      <c r="I943" s="1">
        <f t="shared" si="227"/>
        <v>0.15508192807338758</v>
      </c>
      <c r="K943">
        <v>38006.756756756702</v>
      </c>
      <c r="L943" s="1">
        <v>1.1097248466368E-30</v>
      </c>
      <c r="M943">
        <f t="shared" si="228"/>
        <v>263.11111111111148</v>
      </c>
      <c r="N943" s="1">
        <f t="shared" si="229"/>
        <v>2.1084772086099201E-31</v>
      </c>
      <c r="P943">
        <v>38006.756756756702</v>
      </c>
      <c r="Q943" s="1">
        <v>1.0328497382393999E-31</v>
      </c>
      <c r="R943">
        <f t="shared" si="230"/>
        <v>263.11111111111148</v>
      </c>
      <c r="S943" s="1">
        <f t="shared" si="231"/>
        <v>1.9624145026548598E-32</v>
      </c>
      <c r="U943">
        <v>38006.756756756702</v>
      </c>
      <c r="V943" s="1">
        <v>5.5264810573808498</v>
      </c>
      <c r="W943">
        <f t="shared" si="232"/>
        <v>263.11111111111148</v>
      </c>
      <c r="X943" s="1">
        <f t="shared" si="233"/>
        <v>1.0500314009023615</v>
      </c>
      <c r="Z943">
        <v>38006.756756756702</v>
      </c>
      <c r="AA943" s="1">
        <v>5.5264810573808498</v>
      </c>
      <c r="AB943">
        <f t="shared" si="234"/>
        <v>263.11111111111148</v>
      </c>
      <c r="AC943" s="1">
        <f t="shared" si="235"/>
        <v>1.0500314009023615</v>
      </c>
      <c r="AE943">
        <v>38006.756756756702</v>
      </c>
      <c r="AF943" s="1">
        <v>1.6034539103132299E-20</v>
      </c>
      <c r="AG943">
        <f t="shared" si="236"/>
        <v>263.11111111111148</v>
      </c>
      <c r="AH943" s="1">
        <f t="shared" si="237"/>
        <v>3.0465624295951368E-21</v>
      </c>
      <c r="AJ943">
        <v>38006.756756756702</v>
      </c>
      <c r="AK943" s="1">
        <v>1.60311707278419E-20</v>
      </c>
      <c r="AL943">
        <f t="shared" si="238"/>
        <v>263.11111111111148</v>
      </c>
      <c r="AM943" s="1">
        <f t="shared" si="239"/>
        <v>3.045922438289961E-21</v>
      </c>
    </row>
    <row r="944" spans="1:39" x14ac:dyDescent="0.25">
      <c r="A944">
        <v>38040.540540540504</v>
      </c>
      <c r="B944" s="1">
        <v>0.76592183596316299</v>
      </c>
      <c r="C944">
        <f t="shared" si="224"/>
        <v>262.87744227353488</v>
      </c>
      <c r="D944" s="1">
        <f t="shared" si="225"/>
        <v>0.14552514883300097</v>
      </c>
      <c r="F944">
        <v>38040.540540540504</v>
      </c>
      <c r="G944" s="1">
        <v>0.76592183596316299</v>
      </c>
      <c r="H944">
        <f t="shared" si="226"/>
        <v>262.87744227353488</v>
      </c>
      <c r="I944" s="1">
        <f t="shared" si="227"/>
        <v>0.14552514883300097</v>
      </c>
      <c r="K944">
        <v>38040.540540540504</v>
      </c>
      <c r="L944" s="1">
        <v>7.7891757200598004E-31</v>
      </c>
      <c r="M944">
        <f t="shared" si="228"/>
        <v>262.87744227353488</v>
      </c>
      <c r="N944" s="1">
        <f t="shared" si="229"/>
        <v>1.479943386811362E-31</v>
      </c>
      <c r="P944">
        <v>38040.540540540504</v>
      </c>
      <c r="Q944" s="1">
        <v>7.3559937426197799E-32</v>
      </c>
      <c r="R944">
        <f t="shared" si="230"/>
        <v>262.87744227353488</v>
      </c>
      <c r="S944" s="1">
        <f t="shared" si="231"/>
        <v>1.3976388110977581E-32</v>
      </c>
      <c r="U944">
        <v>38040.540540540504</v>
      </c>
      <c r="V944" s="1">
        <v>5.4101015565929798</v>
      </c>
      <c r="W944">
        <f t="shared" si="232"/>
        <v>262.87744227353488</v>
      </c>
      <c r="X944" s="1">
        <f t="shared" si="233"/>
        <v>1.0279192957526662</v>
      </c>
      <c r="Z944">
        <v>38040.540540540504</v>
      </c>
      <c r="AA944" s="1">
        <v>5.4101015565929798</v>
      </c>
      <c r="AB944">
        <f t="shared" si="234"/>
        <v>262.87744227353488</v>
      </c>
      <c r="AC944" s="1">
        <f t="shared" si="235"/>
        <v>1.0279192957526662</v>
      </c>
      <c r="AE944">
        <v>38040.540540540504</v>
      </c>
      <c r="AF944" s="1">
        <v>1.30248618494777E-20</v>
      </c>
      <c r="AG944">
        <f t="shared" si="236"/>
        <v>262.87744227353488</v>
      </c>
      <c r="AH944" s="1">
        <f t="shared" si="237"/>
        <v>2.4747237514007629E-21</v>
      </c>
      <c r="AJ944">
        <v>38040.540540540504</v>
      </c>
      <c r="AK944" s="1">
        <v>1.3022307035389299E-20</v>
      </c>
      <c r="AL944">
        <f t="shared" si="238"/>
        <v>262.87744227353488</v>
      </c>
      <c r="AM944" s="1">
        <f t="shared" si="239"/>
        <v>2.474238336723967E-21</v>
      </c>
    </row>
    <row r="945" spans="1:39" x14ac:dyDescent="0.25">
      <c r="A945">
        <v>38074.324324324298</v>
      </c>
      <c r="B945" s="1">
        <v>0.71819915103568899</v>
      </c>
      <c r="C945">
        <f t="shared" si="224"/>
        <v>262.64418811002679</v>
      </c>
      <c r="D945" s="1">
        <f t="shared" si="225"/>
        <v>0.13645783869678091</v>
      </c>
      <c r="F945">
        <v>38074.324324324298</v>
      </c>
      <c r="G945" s="1">
        <v>0.71819915103568899</v>
      </c>
      <c r="H945">
        <f t="shared" si="226"/>
        <v>262.64418811002679</v>
      </c>
      <c r="I945" s="1">
        <f t="shared" si="227"/>
        <v>0.13645783869678091</v>
      </c>
      <c r="K945">
        <v>38074.324324324298</v>
      </c>
      <c r="L945" s="1">
        <v>5.4622971948508E-31</v>
      </c>
      <c r="M945">
        <f t="shared" si="228"/>
        <v>262.64418811002679</v>
      </c>
      <c r="N945" s="1">
        <f t="shared" si="229"/>
        <v>1.037836467021652E-31</v>
      </c>
      <c r="P945">
        <v>38074.324324324298</v>
      </c>
      <c r="Q945" s="1">
        <v>5.2346987242426604E-32</v>
      </c>
      <c r="R945">
        <f t="shared" si="230"/>
        <v>262.64418811002679</v>
      </c>
      <c r="S945" s="1">
        <f t="shared" si="231"/>
        <v>9.9459275760610548E-33</v>
      </c>
      <c r="U945">
        <v>38074.324324324298</v>
      </c>
      <c r="V945" s="1">
        <v>5.29441360035164</v>
      </c>
      <c r="W945">
        <f t="shared" si="232"/>
        <v>262.64418811002679</v>
      </c>
      <c r="X945" s="1">
        <f t="shared" si="233"/>
        <v>1.0059385840668116</v>
      </c>
      <c r="Z945">
        <v>38074.324324324298</v>
      </c>
      <c r="AA945" s="1">
        <v>5.29441360035164</v>
      </c>
      <c r="AB945">
        <f t="shared" si="234"/>
        <v>262.64418811002679</v>
      </c>
      <c r="AC945" s="1">
        <f t="shared" si="235"/>
        <v>1.0059385840668116</v>
      </c>
      <c r="AE945">
        <v>38074.324324324298</v>
      </c>
      <c r="AF945" s="1">
        <v>1.05750394629217E-20</v>
      </c>
      <c r="AG945">
        <f t="shared" si="236"/>
        <v>262.64418811002679</v>
      </c>
      <c r="AH945" s="1">
        <f t="shared" si="237"/>
        <v>2.0092574979551231E-21</v>
      </c>
      <c r="AJ945">
        <v>38074.324324324298</v>
      </c>
      <c r="AK945" s="1">
        <v>1.0573103124739699E-20</v>
      </c>
      <c r="AL945">
        <f t="shared" si="238"/>
        <v>262.64418811002679</v>
      </c>
      <c r="AM945" s="1">
        <f t="shared" si="239"/>
        <v>2.0088895937005428E-21</v>
      </c>
    </row>
    <row r="946" spans="1:39" x14ac:dyDescent="0.25">
      <c r="A946">
        <v>38108.108108108099</v>
      </c>
      <c r="B946" s="1">
        <v>0.67295955466240098</v>
      </c>
      <c r="C946">
        <f t="shared" si="224"/>
        <v>262.41134751773058</v>
      </c>
      <c r="D946" s="1">
        <f t="shared" si="225"/>
        <v>0.12786231538585618</v>
      </c>
      <c r="F946">
        <v>38108.108108108099</v>
      </c>
      <c r="G946" s="1">
        <v>0.67295955466240098</v>
      </c>
      <c r="H946">
        <f t="shared" si="226"/>
        <v>262.41134751773058</v>
      </c>
      <c r="I946" s="1">
        <f t="shared" si="227"/>
        <v>0.12786231538585618</v>
      </c>
      <c r="K946">
        <v>38108.108108108099</v>
      </c>
      <c r="L946" s="1">
        <v>3.8270764176673298E-31</v>
      </c>
      <c r="M946">
        <f t="shared" si="228"/>
        <v>262.41134751773058</v>
      </c>
      <c r="N946" s="1">
        <f t="shared" si="229"/>
        <v>7.271445193567927E-32</v>
      </c>
      <c r="P946">
        <v>38108.108108108099</v>
      </c>
      <c r="Q946" s="1">
        <v>3.7221010970735499E-32</v>
      </c>
      <c r="R946">
        <f t="shared" si="230"/>
        <v>262.41134751773058</v>
      </c>
      <c r="S946" s="1">
        <f t="shared" si="231"/>
        <v>7.0719920844397448E-33</v>
      </c>
      <c r="U946">
        <v>38108.108108108099</v>
      </c>
      <c r="V946" s="1">
        <v>5.1794846963136401</v>
      </c>
      <c r="W946">
        <f t="shared" si="232"/>
        <v>262.41134751773058</v>
      </c>
      <c r="X946" s="1">
        <f t="shared" si="233"/>
        <v>0.98410209229959167</v>
      </c>
      <c r="Z946">
        <v>38108.108108108099</v>
      </c>
      <c r="AA946" s="1">
        <v>5.1794846963136401</v>
      </c>
      <c r="AB946">
        <f t="shared" si="234"/>
        <v>262.41134751773058</v>
      </c>
      <c r="AC946" s="1">
        <f t="shared" si="235"/>
        <v>0.98410209229959167</v>
      </c>
      <c r="AE946">
        <v>38108.108108108099</v>
      </c>
      <c r="AF946" s="1">
        <v>8.5818925358263797E-21</v>
      </c>
      <c r="AG946">
        <f t="shared" si="236"/>
        <v>262.41134751773058</v>
      </c>
      <c r="AH946" s="1">
        <f t="shared" si="237"/>
        <v>1.6305595818070121E-21</v>
      </c>
      <c r="AJ946">
        <v>38108.108108108099</v>
      </c>
      <c r="AK946" s="1">
        <v>8.5804260218934807E-21</v>
      </c>
      <c r="AL946">
        <f t="shared" si="238"/>
        <v>262.41134751773058</v>
      </c>
      <c r="AM946" s="1">
        <f t="shared" si="239"/>
        <v>1.6302809441597614E-21</v>
      </c>
    </row>
    <row r="947" spans="1:39" x14ac:dyDescent="0.25">
      <c r="A947">
        <v>38141.891891891799</v>
      </c>
      <c r="B947" s="1">
        <v>0.63011054452500903</v>
      </c>
      <c r="C947">
        <f t="shared" si="224"/>
        <v>262.17891939769771</v>
      </c>
      <c r="D947" s="1">
        <f t="shared" si="225"/>
        <v>0.11972100345975172</v>
      </c>
      <c r="F947">
        <v>38141.891891891799</v>
      </c>
      <c r="G947" s="1">
        <v>0.63011054452500903</v>
      </c>
      <c r="H947">
        <f t="shared" si="226"/>
        <v>262.17891939769771</v>
      </c>
      <c r="I947" s="1">
        <f t="shared" si="227"/>
        <v>0.11972100345975172</v>
      </c>
      <c r="K947">
        <v>38141.891891891799</v>
      </c>
      <c r="L947" s="1">
        <v>2.67896652491447E-31</v>
      </c>
      <c r="M947">
        <f t="shared" si="228"/>
        <v>262.17891939769771</v>
      </c>
      <c r="N947" s="1">
        <f t="shared" si="229"/>
        <v>5.0900363973374933E-32</v>
      </c>
      <c r="P947">
        <v>38141.891891891799</v>
      </c>
      <c r="Q947" s="1">
        <v>2.6444220599969998E-32</v>
      </c>
      <c r="R947">
        <f t="shared" si="230"/>
        <v>262.17891939769771</v>
      </c>
      <c r="S947" s="1">
        <f t="shared" si="231"/>
        <v>5.0244019139942994E-33</v>
      </c>
      <c r="U947">
        <v>38141.891891891799</v>
      </c>
      <c r="V947" s="1">
        <v>5.0653799989970896</v>
      </c>
      <c r="W947">
        <f t="shared" si="232"/>
        <v>262.17891939769771</v>
      </c>
      <c r="X947" s="1">
        <f t="shared" si="233"/>
        <v>0.96242219980944699</v>
      </c>
      <c r="Z947">
        <v>38141.891891891799</v>
      </c>
      <c r="AA947" s="1">
        <v>5.0653799989970896</v>
      </c>
      <c r="AB947">
        <f t="shared" si="234"/>
        <v>262.17891939769771</v>
      </c>
      <c r="AC947" s="1">
        <f t="shared" si="235"/>
        <v>0.96242219980944699</v>
      </c>
      <c r="AE947">
        <v>38141.891891891799</v>
      </c>
      <c r="AF947" s="1">
        <v>6.9610752705360103E-21</v>
      </c>
      <c r="AG947">
        <f t="shared" si="236"/>
        <v>262.17891939769771</v>
      </c>
      <c r="AH947" s="1">
        <f t="shared" si="237"/>
        <v>1.322604301401842E-21</v>
      </c>
      <c r="AJ947">
        <v>38141.891891891799</v>
      </c>
      <c r="AK947" s="1">
        <v>6.9599653950608396E-21</v>
      </c>
      <c r="AL947">
        <f t="shared" si="238"/>
        <v>262.17891939769771</v>
      </c>
      <c r="AM947" s="1">
        <f t="shared" si="239"/>
        <v>1.3223934250615594E-21</v>
      </c>
    </row>
    <row r="948" spans="1:39" x14ac:dyDescent="0.25">
      <c r="A948">
        <v>38175.6756756756</v>
      </c>
      <c r="B948" s="1">
        <v>0.58956040690031197</v>
      </c>
      <c r="C948">
        <f t="shared" si="224"/>
        <v>261.94690265486776</v>
      </c>
      <c r="D948" s="1">
        <f t="shared" si="225"/>
        <v>0.11201647731105928</v>
      </c>
      <c r="F948">
        <v>38175.6756756756</v>
      </c>
      <c r="G948" s="1">
        <v>0.58956040690031197</v>
      </c>
      <c r="H948">
        <f t="shared" si="226"/>
        <v>261.94690265486776</v>
      </c>
      <c r="I948" s="1">
        <f t="shared" si="227"/>
        <v>0.11201647731105928</v>
      </c>
      <c r="K948">
        <v>38175.6756756756</v>
      </c>
      <c r="L948" s="1">
        <v>1.8735968745709501E-31</v>
      </c>
      <c r="M948">
        <f t="shared" si="228"/>
        <v>261.94690265486776</v>
      </c>
      <c r="N948" s="1">
        <f t="shared" si="229"/>
        <v>3.5598340616848054E-32</v>
      </c>
      <c r="P948">
        <v>38175.6756756756</v>
      </c>
      <c r="Q948" s="1">
        <v>1.87723875255404E-32</v>
      </c>
      <c r="R948">
        <f t="shared" si="230"/>
        <v>261.94690265486776</v>
      </c>
      <c r="S948" s="1">
        <f t="shared" si="231"/>
        <v>3.5667536298526758E-33</v>
      </c>
      <c r="U948">
        <v>38175.6756756756</v>
      </c>
      <c r="V948" s="1">
        <v>4.9521622667648098</v>
      </c>
      <c r="W948">
        <f t="shared" si="232"/>
        <v>261.94690265486776</v>
      </c>
      <c r="X948" s="1">
        <f t="shared" si="233"/>
        <v>0.94091083068531389</v>
      </c>
      <c r="Z948">
        <v>38175.6756756756</v>
      </c>
      <c r="AA948" s="1">
        <v>4.9521622667648098</v>
      </c>
      <c r="AB948">
        <f t="shared" si="234"/>
        <v>261.94690265486776</v>
      </c>
      <c r="AC948" s="1">
        <f t="shared" si="235"/>
        <v>0.94091083068531389</v>
      </c>
      <c r="AE948">
        <v>38175.6756756756</v>
      </c>
      <c r="AF948" s="1">
        <v>5.6436718043152502E-21</v>
      </c>
      <c r="AG948">
        <f t="shared" si="236"/>
        <v>261.94690265486776</v>
      </c>
      <c r="AH948" s="1">
        <f t="shared" si="237"/>
        <v>1.0722976428198975E-21</v>
      </c>
      <c r="AJ948">
        <v>38175.6756756756</v>
      </c>
      <c r="AK948" s="1">
        <v>5.6428324498720803E-21</v>
      </c>
      <c r="AL948">
        <f t="shared" si="238"/>
        <v>261.94690265486776</v>
      </c>
      <c r="AM948" s="1">
        <f t="shared" si="239"/>
        <v>1.0721381654756953E-21</v>
      </c>
    </row>
    <row r="949" spans="1:39" x14ac:dyDescent="0.25">
      <c r="A949">
        <v>38209.459459459402</v>
      </c>
      <c r="B949" s="1">
        <v>0.55121842584825897</v>
      </c>
      <c r="C949">
        <f t="shared" si="224"/>
        <v>261.71529619805523</v>
      </c>
      <c r="D949" s="1">
        <f t="shared" si="225"/>
        <v>0.1047315009111692</v>
      </c>
      <c r="F949">
        <v>38209.459459459402</v>
      </c>
      <c r="G949" s="1">
        <v>0.55121842584825897</v>
      </c>
      <c r="H949">
        <f t="shared" si="226"/>
        <v>261.71529619805523</v>
      </c>
      <c r="I949" s="1">
        <f t="shared" si="227"/>
        <v>0.1047315009111692</v>
      </c>
      <c r="K949">
        <v>38209.459459459402</v>
      </c>
      <c r="L949" s="1">
        <v>1.3091641730378299E-31</v>
      </c>
      <c r="M949">
        <f t="shared" si="228"/>
        <v>261.71529619805523</v>
      </c>
      <c r="N949" s="1">
        <f t="shared" si="229"/>
        <v>2.4874119287718771E-32</v>
      </c>
      <c r="P949">
        <v>38209.459459459402</v>
      </c>
      <c r="Q949" s="1">
        <v>1.3315405093853101E-32</v>
      </c>
      <c r="R949">
        <f t="shared" si="230"/>
        <v>261.71529619805523</v>
      </c>
      <c r="S949" s="1">
        <f t="shared" si="231"/>
        <v>2.5299269678320893E-33</v>
      </c>
      <c r="U949">
        <v>38209.459459459402</v>
      </c>
      <c r="V949" s="1">
        <v>4.8398918242609703</v>
      </c>
      <c r="W949">
        <f t="shared" si="232"/>
        <v>261.71529619805523</v>
      </c>
      <c r="X949" s="1">
        <f t="shared" si="233"/>
        <v>0.91957944660958435</v>
      </c>
      <c r="Z949">
        <v>38209.459459459402</v>
      </c>
      <c r="AA949" s="1">
        <v>4.8398918242609703</v>
      </c>
      <c r="AB949">
        <f t="shared" si="234"/>
        <v>261.71529619805523</v>
      </c>
      <c r="AC949" s="1">
        <f t="shared" si="235"/>
        <v>0.91957944660958435</v>
      </c>
      <c r="AE949">
        <v>38209.459459459402</v>
      </c>
      <c r="AF949" s="1">
        <v>4.5734013371370197E-21</v>
      </c>
      <c r="AG949">
        <f t="shared" si="236"/>
        <v>261.71529619805523</v>
      </c>
      <c r="AH949" s="1">
        <f t="shared" si="237"/>
        <v>8.689462540560337E-22</v>
      </c>
      <c r="AJ949">
        <v>38209.459459459402</v>
      </c>
      <c r="AK949" s="1">
        <v>4.5727670299826499E-21</v>
      </c>
      <c r="AL949">
        <f t="shared" si="238"/>
        <v>261.71529619805523</v>
      </c>
      <c r="AM949" s="1">
        <f t="shared" si="239"/>
        <v>8.6882573569670351E-22</v>
      </c>
    </row>
    <row r="950" spans="1:39" x14ac:dyDescent="0.25">
      <c r="A950">
        <v>38243.243243243203</v>
      </c>
      <c r="B950" s="1">
        <v>0.51499507549783696</v>
      </c>
      <c r="C950">
        <f t="shared" si="224"/>
        <v>261.48409893992959</v>
      </c>
      <c r="D950" s="1">
        <f t="shared" si="225"/>
        <v>9.7849064344589023E-2</v>
      </c>
      <c r="F950">
        <v>38243.243243243203</v>
      </c>
      <c r="G950" s="1">
        <v>0.51499507549783696</v>
      </c>
      <c r="H950">
        <f t="shared" si="226"/>
        <v>261.48409893992959</v>
      </c>
      <c r="I950" s="1">
        <f t="shared" si="227"/>
        <v>9.7849064344589023E-2</v>
      </c>
      <c r="K950">
        <v>38243.243243243203</v>
      </c>
      <c r="L950" s="1">
        <v>9.1394813399787598E-32</v>
      </c>
      <c r="M950">
        <f t="shared" si="228"/>
        <v>261.48409893992959</v>
      </c>
      <c r="N950" s="1">
        <f t="shared" si="229"/>
        <v>1.7365014545959643E-32</v>
      </c>
      <c r="P950">
        <v>38243.243243243203</v>
      </c>
      <c r="Q950" s="1">
        <v>9.43703116102833E-33</v>
      </c>
      <c r="R950">
        <f t="shared" si="230"/>
        <v>261.48409893992959</v>
      </c>
      <c r="S950" s="1">
        <f t="shared" si="231"/>
        <v>1.7930359205953826E-33</v>
      </c>
      <c r="U950">
        <v>38243.243243243203</v>
      </c>
      <c r="V950" s="1">
        <v>4.7286265302578396</v>
      </c>
      <c r="W950">
        <f t="shared" si="232"/>
        <v>261.48409893992959</v>
      </c>
      <c r="X950" s="1">
        <f t="shared" si="233"/>
        <v>0.8984390407489895</v>
      </c>
      <c r="Z950">
        <v>38243.243243243203</v>
      </c>
      <c r="AA950" s="1">
        <v>4.7286265302578396</v>
      </c>
      <c r="AB950">
        <f t="shared" si="234"/>
        <v>261.48409893992959</v>
      </c>
      <c r="AC950" s="1">
        <f t="shared" si="235"/>
        <v>0.8984390407489895</v>
      </c>
      <c r="AE950">
        <v>38243.243243243203</v>
      </c>
      <c r="AF950" s="1">
        <v>3.7043243296593502E-21</v>
      </c>
      <c r="AG950">
        <f t="shared" si="236"/>
        <v>261.48409893992959</v>
      </c>
      <c r="AH950" s="1">
        <f t="shared" si="237"/>
        <v>7.0382162263527653E-22</v>
      </c>
      <c r="AJ950">
        <v>38243.243243243203</v>
      </c>
      <c r="AK950" s="1">
        <v>3.7038453281264303E-21</v>
      </c>
      <c r="AL950">
        <f t="shared" si="238"/>
        <v>261.48409893992959</v>
      </c>
      <c r="AM950" s="1">
        <f t="shared" si="239"/>
        <v>7.0373061234402176E-22</v>
      </c>
    </row>
    <row r="951" spans="1:39" x14ac:dyDescent="0.25">
      <c r="A951">
        <v>38277.027027026998</v>
      </c>
      <c r="B951" s="1">
        <v>0.48080219569953098</v>
      </c>
      <c r="C951">
        <f t="shared" si="224"/>
        <v>261.2533097969993</v>
      </c>
      <c r="D951" s="1">
        <f t="shared" si="225"/>
        <v>9.1352417182910886E-2</v>
      </c>
      <c r="F951">
        <v>38277.027027026998</v>
      </c>
      <c r="G951" s="1">
        <v>0.48080219569953098</v>
      </c>
      <c r="H951">
        <f t="shared" si="226"/>
        <v>261.2533097969993</v>
      </c>
      <c r="I951" s="1">
        <f t="shared" si="227"/>
        <v>9.1352417182910886E-2</v>
      </c>
      <c r="K951">
        <v>38277.027027026998</v>
      </c>
      <c r="L951" s="1">
        <v>6.37468702350679E-32</v>
      </c>
      <c r="M951">
        <f t="shared" si="228"/>
        <v>261.2533097969993</v>
      </c>
      <c r="N951" s="1">
        <f t="shared" si="229"/>
        <v>1.2111905344662901E-32</v>
      </c>
      <c r="P951">
        <v>38277.027027026998</v>
      </c>
      <c r="Q951" s="1">
        <v>6.6828625327104203E-33</v>
      </c>
      <c r="R951">
        <f t="shared" si="230"/>
        <v>261.2533097969993</v>
      </c>
      <c r="S951" s="1">
        <f t="shared" si="231"/>
        <v>1.2697438812149798E-33</v>
      </c>
      <c r="U951">
        <v>38277.027027026998</v>
      </c>
      <c r="V951" s="1">
        <v>4.6184217508565304</v>
      </c>
      <c r="W951">
        <f t="shared" si="232"/>
        <v>261.2533097969993</v>
      </c>
      <c r="X951" s="1">
        <f t="shared" si="233"/>
        <v>0.87750013266274074</v>
      </c>
      <c r="Z951">
        <v>38277.027027026998</v>
      </c>
      <c r="AA951" s="1">
        <v>4.6184217508565304</v>
      </c>
      <c r="AB951">
        <f t="shared" si="234"/>
        <v>261.2533097969993</v>
      </c>
      <c r="AC951" s="1">
        <f t="shared" si="235"/>
        <v>0.87750013266274074</v>
      </c>
      <c r="AE951">
        <v>38277.027027026998</v>
      </c>
      <c r="AF951" s="1">
        <v>2.9989608914960401E-21</v>
      </c>
      <c r="AG951">
        <f t="shared" si="236"/>
        <v>261.2533097969993</v>
      </c>
      <c r="AH951" s="1">
        <f t="shared" si="237"/>
        <v>5.6980256938424767E-22</v>
      </c>
      <c r="AJ951">
        <v>38277.027027026998</v>
      </c>
      <c r="AK951" s="1">
        <v>2.99859943396816E-21</v>
      </c>
      <c r="AL951">
        <f t="shared" si="238"/>
        <v>261.2533097969993</v>
      </c>
      <c r="AM951" s="1">
        <f t="shared" si="239"/>
        <v>5.6973389245395037E-22</v>
      </c>
    </row>
    <row r="952" spans="1:39" x14ac:dyDescent="0.25">
      <c r="A952">
        <v>38310.810810810799</v>
      </c>
      <c r="B952" s="1">
        <v>0.44855315137831597</v>
      </c>
      <c r="C952">
        <f t="shared" si="224"/>
        <v>261.02292768959444</v>
      </c>
      <c r="D952" s="1">
        <f t="shared" si="225"/>
        <v>8.522509876188003E-2</v>
      </c>
      <c r="F952">
        <v>38310.810810810799</v>
      </c>
      <c r="G952" s="1">
        <v>0.44855315137831597</v>
      </c>
      <c r="H952">
        <f t="shared" si="226"/>
        <v>261.02292768959444</v>
      </c>
      <c r="I952" s="1">
        <f t="shared" si="227"/>
        <v>8.522509876188003E-2</v>
      </c>
      <c r="K952">
        <v>38310.810810810799</v>
      </c>
      <c r="L952" s="1">
        <v>4.4422855296356201E-32</v>
      </c>
      <c r="M952">
        <f t="shared" si="228"/>
        <v>261.02292768959444</v>
      </c>
      <c r="N952" s="1">
        <f t="shared" si="229"/>
        <v>8.4403425063076779E-33</v>
      </c>
      <c r="P952">
        <v>38310.810810810799</v>
      </c>
      <c r="Q952" s="1">
        <v>4.7286350759865299E-33</v>
      </c>
      <c r="R952">
        <f t="shared" si="230"/>
        <v>261.02292768959444</v>
      </c>
      <c r="S952" s="1">
        <f t="shared" si="231"/>
        <v>8.9844066443744077E-34</v>
      </c>
      <c r="U952">
        <v>38310.810810810799</v>
      </c>
      <c r="V952" s="1">
        <v>4.5093303379729504</v>
      </c>
      <c r="W952">
        <f t="shared" si="232"/>
        <v>261.02292768959444</v>
      </c>
      <c r="X952" s="1">
        <f t="shared" si="233"/>
        <v>0.85677276421486059</v>
      </c>
      <c r="Z952">
        <v>38310.810810810799</v>
      </c>
      <c r="AA952" s="1">
        <v>4.5093303379729504</v>
      </c>
      <c r="AB952">
        <f t="shared" si="234"/>
        <v>261.02292768959444</v>
      </c>
      <c r="AC952" s="1">
        <f t="shared" si="235"/>
        <v>0.85677276421486059</v>
      </c>
      <c r="AE952">
        <v>38310.810810810799</v>
      </c>
      <c r="AF952" s="1">
        <v>2.4267480715789701E-21</v>
      </c>
      <c r="AG952">
        <f t="shared" si="236"/>
        <v>261.02292768959444</v>
      </c>
      <c r="AH952" s="1">
        <f t="shared" si="237"/>
        <v>4.6108213360000437E-22</v>
      </c>
      <c r="AJ952">
        <v>38310.810810810799</v>
      </c>
      <c r="AK952" s="1">
        <v>2.4264755124566699E-21</v>
      </c>
      <c r="AL952">
        <f t="shared" si="238"/>
        <v>261.02292768959444</v>
      </c>
      <c r="AM952" s="1">
        <f t="shared" si="239"/>
        <v>4.6103034736676727E-22</v>
      </c>
    </row>
    <row r="953" spans="1:39" x14ac:dyDescent="0.25">
      <c r="A953">
        <v>38344.594594594499</v>
      </c>
      <c r="B953" s="1">
        <v>0.41816297598035101</v>
      </c>
      <c r="C953">
        <f t="shared" si="224"/>
        <v>260.79295154185087</v>
      </c>
      <c r="D953" s="1">
        <f t="shared" si="225"/>
        <v>7.9450965436266688E-2</v>
      </c>
      <c r="F953">
        <v>38344.594594594499</v>
      </c>
      <c r="G953" s="1">
        <v>0.41816297598035101</v>
      </c>
      <c r="H953">
        <f t="shared" si="226"/>
        <v>260.79295154185087</v>
      </c>
      <c r="I953" s="1">
        <f t="shared" si="227"/>
        <v>7.9450965436266688E-2</v>
      </c>
      <c r="K953">
        <v>38344.594594594499</v>
      </c>
      <c r="L953" s="1">
        <v>3.0928921442883799E-32</v>
      </c>
      <c r="M953">
        <f t="shared" si="228"/>
        <v>260.79295154185087</v>
      </c>
      <c r="N953" s="1">
        <f t="shared" si="229"/>
        <v>5.8764950741479215E-33</v>
      </c>
      <c r="P953">
        <v>38344.594594594499</v>
      </c>
      <c r="Q953" s="1">
        <v>3.3431449288409203E-33</v>
      </c>
      <c r="R953">
        <f t="shared" si="230"/>
        <v>260.79295154185087</v>
      </c>
      <c r="S953" s="1">
        <f t="shared" si="231"/>
        <v>6.3519753647977485E-34</v>
      </c>
      <c r="U953">
        <v>38344.594594594499</v>
      </c>
      <c r="V953" s="1">
        <v>4.40140261302823</v>
      </c>
      <c r="W953">
        <f t="shared" si="232"/>
        <v>260.79295154185087</v>
      </c>
      <c r="X953" s="1">
        <f t="shared" si="233"/>
        <v>0.83626649647536366</v>
      </c>
      <c r="Z953">
        <v>38344.594594594499</v>
      </c>
      <c r="AA953" s="1">
        <v>4.40140261302823</v>
      </c>
      <c r="AB953">
        <f t="shared" si="234"/>
        <v>260.79295154185087</v>
      </c>
      <c r="AC953" s="1">
        <f t="shared" si="235"/>
        <v>0.83626649647536366</v>
      </c>
      <c r="AE953">
        <v>38344.594594594499</v>
      </c>
      <c r="AF953" s="1">
        <v>1.9627756503390099E-21</v>
      </c>
      <c r="AG953">
        <f t="shared" si="236"/>
        <v>260.79295154185087</v>
      </c>
      <c r="AH953" s="1">
        <f t="shared" si="237"/>
        <v>3.7292737356441187E-22</v>
      </c>
      <c r="AJ953">
        <v>38344.594594594499</v>
      </c>
      <c r="AK953" s="1">
        <v>1.96257027549462E-21</v>
      </c>
      <c r="AL953">
        <f t="shared" si="238"/>
        <v>260.79295154185087</v>
      </c>
      <c r="AM953" s="1">
        <f t="shared" si="239"/>
        <v>3.7288835234397783E-22</v>
      </c>
    </row>
    <row r="954" spans="1:39" x14ac:dyDescent="0.25">
      <c r="A954">
        <v>38378.3783783783</v>
      </c>
      <c r="B954" s="1">
        <v>0.38954849945931902</v>
      </c>
      <c r="C954">
        <f t="shared" si="224"/>
        <v>260.56338028169068</v>
      </c>
      <c r="D954" s="1">
        <f t="shared" si="225"/>
        <v>7.4014214897270614E-2</v>
      </c>
      <c r="F954">
        <v>38378.3783783783</v>
      </c>
      <c r="G954" s="1">
        <v>0.38954849945931902</v>
      </c>
      <c r="H954">
        <f t="shared" si="226"/>
        <v>260.56338028169068</v>
      </c>
      <c r="I954" s="1">
        <f t="shared" si="227"/>
        <v>7.4014214897270614E-2</v>
      </c>
      <c r="K954">
        <v>38378.3783783783</v>
      </c>
      <c r="L954" s="1">
        <v>2.15146464269963E-32</v>
      </c>
      <c r="M954">
        <f t="shared" si="228"/>
        <v>260.56338028169068</v>
      </c>
      <c r="N954" s="1">
        <f t="shared" si="229"/>
        <v>4.087782821129297E-33</v>
      </c>
      <c r="P954">
        <v>38378.3783783783</v>
      </c>
      <c r="Q954" s="1">
        <v>2.3616783148596201E-33</v>
      </c>
      <c r="R954">
        <f t="shared" si="230"/>
        <v>260.56338028169068</v>
      </c>
      <c r="S954" s="1">
        <f t="shared" si="231"/>
        <v>4.4871887982332781E-34</v>
      </c>
      <c r="U954">
        <v>38378.3783783783</v>
      </c>
      <c r="V954" s="1">
        <v>4.2946863557509802</v>
      </c>
      <c r="W954">
        <f t="shared" si="232"/>
        <v>260.56338028169068</v>
      </c>
      <c r="X954" s="1">
        <f t="shared" si="233"/>
        <v>0.81599040759268626</v>
      </c>
      <c r="Z954">
        <v>38378.3783783783</v>
      </c>
      <c r="AA954" s="1">
        <v>4.2946863557509802</v>
      </c>
      <c r="AB954">
        <f t="shared" si="234"/>
        <v>260.56338028169068</v>
      </c>
      <c r="AC954" s="1">
        <f t="shared" si="235"/>
        <v>0.81599040759268626</v>
      </c>
      <c r="AE954">
        <v>38378.3783783783</v>
      </c>
      <c r="AF954" s="1">
        <v>1.58675068083417E-21</v>
      </c>
      <c r="AG954">
        <f t="shared" si="236"/>
        <v>260.56338028169068</v>
      </c>
      <c r="AH954" s="1">
        <f t="shared" si="237"/>
        <v>3.0148262935849231E-22</v>
      </c>
      <c r="AJ954">
        <v>38378.3783783783</v>
      </c>
      <c r="AK954" s="1">
        <v>1.5865960426113199E-21</v>
      </c>
      <c r="AL954">
        <f t="shared" si="238"/>
        <v>260.56338028169068</v>
      </c>
      <c r="AM954" s="1">
        <f t="shared" si="239"/>
        <v>3.0145324809615077E-22</v>
      </c>
    </row>
    <row r="955" spans="1:39" x14ac:dyDescent="0.25">
      <c r="A955">
        <v>38412.162162162102</v>
      </c>
      <c r="B955" s="1">
        <v>0.36262846129545201</v>
      </c>
      <c r="C955">
        <f t="shared" si="224"/>
        <v>260.33421284080958</v>
      </c>
      <c r="D955" s="1">
        <f t="shared" si="225"/>
        <v>6.8899407646135877E-2</v>
      </c>
      <c r="F955">
        <v>38412.162162162102</v>
      </c>
      <c r="G955" s="1">
        <v>0.36262846129545201</v>
      </c>
      <c r="H955">
        <f t="shared" si="226"/>
        <v>260.33421284080958</v>
      </c>
      <c r="I955" s="1">
        <f t="shared" si="227"/>
        <v>6.8899407646135877E-2</v>
      </c>
      <c r="K955">
        <v>38412.162162162102</v>
      </c>
      <c r="L955" s="1">
        <v>1.4952548566921901E-32</v>
      </c>
      <c r="M955">
        <f t="shared" si="228"/>
        <v>260.33421284080958</v>
      </c>
      <c r="N955" s="1">
        <f t="shared" si="229"/>
        <v>2.8409842277151613E-33</v>
      </c>
      <c r="P955">
        <v>38412.162162162102</v>
      </c>
      <c r="Q955" s="1">
        <v>1.6669877664789898E-33</v>
      </c>
      <c r="R955">
        <f t="shared" si="230"/>
        <v>260.33421284080958</v>
      </c>
      <c r="S955" s="1">
        <f t="shared" si="231"/>
        <v>3.1672767563100809E-34</v>
      </c>
      <c r="U955">
        <v>38412.162162162102</v>
      </c>
      <c r="V955" s="1">
        <v>4.1892267979881304</v>
      </c>
      <c r="W955">
        <f t="shared" si="232"/>
        <v>260.33421284080958</v>
      </c>
      <c r="X955" s="1">
        <f t="shared" si="233"/>
        <v>0.79595309161774475</v>
      </c>
      <c r="Z955">
        <v>38412.162162162102</v>
      </c>
      <c r="AA955" s="1">
        <v>4.1892267979881304</v>
      </c>
      <c r="AB955">
        <f t="shared" si="234"/>
        <v>260.33421284080958</v>
      </c>
      <c r="AC955" s="1">
        <f t="shared" si="235"/>
        <v>0.79595309161774475</v>
      </c>
      <c r="AE955">
        <v>38412.162162162102</v>
      </c>
      <c r="AF955" s="1">
        <v>1.28214981771991E-21</v>
      </c>
      <c r="AG955">
        <f t="shared" si="236"/>
        <v>260.33421284080958</v>
      </c>
      <c r="AH955" s="1">
        <f t="shared" si="237"/>
        <v>2.4360846536678291E-22</v>
      </c>
      <c r="AJ955">
        <v>38412.162162162102</v>
      </c>
      <c r="AK955" s="1">
        <v>1.28203346687805E-21</v>
      </c>
      <c r="AL955">
        <f t="shared" si="238"/>
        <v>260.33421284080958</v>
      </c>
      <c r="AM955" s="1">
        <f t="shared" si="239"/>
        <v>2.435863587068295E-22</v>
      </c>
    </row>
    <row r="956" spans="1:39" x14ac:dyDescent="0.25">
      <c r="A956">
        <v>38445.945945945903</v>
      </c>
      <c r="B956" s="1">
        <v>0.33732360908110798</v>
      </c>
      <c r="C956">
        <f t="shared" si="224"/>
        <v>260.10544815465761</v>
      </c>
      <c r="D956" s="1">
        <f t="shared" si="225"/>
        <v>6.4091485725410513E-2</v>
      </c>
      <c r="F956">
        <v>38445.945945945903</v>
      </c>
      <c r="G956" s="1">
        <v>0.33732360908110798</v>
      </c>
      <c r="H956">
        <f t="shared" si="226"/>
        <v>260.10544815465761</v>
      </c>
      <c r="I956" s="1">
        <f t="shared" si="227"/>
        <v>6.4091485725410513E-2</v>
      </c>
      <c r="K956">
        <v>38445.945945945903</v>
      </c>
      <c r="L956" s="1">
        <v>1.0382650870469E-32</v>
      </c>
      <c r="M956">
        <f t="shared" si="228"/>
        <v>260.10544815465761</v>
      </c>
      <c r="N956" s="1">
        <f t="shared" si="229"/>
        <v>1.9727036653891101E-33</v>
      </c>
      <c r="P956">
        <v>38445.945945945903</v>
      </c>
      <c r="Q956" s="1">
        <v>1.1756829405563501E-33</v>
      </c>
      <c r="R956">
        <f t="shared" si="230"/>
        <v>260.10544815465761</v>
      </c>
      <c r="S956" s="1">
        <f t="shared" si="231"/>
        <v>2.233797587057065E-34</v>
      </c>
      <c r="U956">
        <v>38445.945945945903</v>
      </c>
      <c r="V956" s="1">
        <v>4.0850666224104</v>
      </c>
      <c r="W956">
        <f t="shared" si="232"/>
        <v>260.10544815465761</v>
      </c>
      <c r="X956" s="1">
        <f t="shared" si="233"/>
        <v>0.77616265825797603</v>
      </c>
      <c r="Z956">
        <v>38445.945945945903</v>
      </c>
      <c r="AA956" s="1">
        <v>4.0850666224104</v>
      </c>
      <c r="AB956">
        <f t="shared" si="234"/>
        <v>260.10544815465761</v>
      </c>
      <c r="AC956" s="1">
        <f t="shared" si="235"/>
        <v>0.77616265825797603</v>
      </c>
      <c r="AE956">
        <v>38445.945945945903</v>
      </c>
      <c r="AF956" s="1">
        <v>1.0355257286548501E-21</v>
      </c>
      <c r="AG956">
        <f t="shared" si="236"/>
        <v>260.10544815465761</v>
      </c>
      <c r="AH956" s="1">
        <f t="shared" si="237"/>
        <v>1.9674988844442151E-22</v>
      </c>
      <c r="AJ956">
        <v>38445.945945945903</v>
      </c>
      <c r="AK956" s="1">
        <v>1.0354382493572499E-21</v>
      </c>
      <c r="AL956">
        <f t="shared" si="238"/>
        <v>260.10544815465761</v>
      </c>
      <c r="AM956" s="1">
        <f t="shared" si="239"/>
        <v>1.9673326737787749E-22</v>
      </c>
    </row>
    <row r="957" spans="1:39" x14ac:dyDescent="0.25">
      <c r="A957">
        <v>38479.729729729697</v>
      </c>
      <c r="B957" s="1">
        <v>0.313556783241977</v>
      </c>
      <c r="C957">
        <f t="shared" si="224"/>
        <v>259.87708516242338</v>
      </c>
      <c r="D957" s="1">
        <f t="shared" si="225"/>
        <v>5.9575788815975632E-2</v>
      </c>
      <c r="F957">
        <v>38479.729729729697</v>
      </c>
      <c r="G957" s="1">
        <v>0.313556783241977</v>
      </c>
      <c r="H957">
        <f t="shared" si="226"/>
        <v>259.87708516242338</v>
      </c>
      <c r="I957" s="1">
        <f t="shared" si="227"/>
        <v>5.9575788815975632E-2</v>
      </c>
      <c r="K957">
        <v>38479.729729729697</v>
      </c>
      <c r="L957" s="1">
        <v>7.2030057364315497E-33</v>
      </c>
      <c r="M957">
        <f t="shared" si="228"/>
        <v>259.87708516242338</v>
      </c>
      <c r="N957" s="1">
        <f t="shared" si="229"/>
        <v>1.3685710899219944E-33</v>
      </c>
      <c r="P957">
        <v>38479.729729729697</v>
      </c>
      <c r="Q957" s="1">
        <v>8.2850312986726808E-34</v>
      </c>
      <c r="R957">
        <f t="shared" si="230"/>
        <v>259.87708516242338</v>
      </c>
      <c r="S957" s="1">
        <f t="shared" si="231"/>
        <v>1.5741559467478093E-34</v>
      </c>
      <c r="U957">
        <v>38479.729729729697</v>
      </c>
      <c r="V957" s="1">
        <v>3.9822459659884402</v>
      </c>
      <c r="W957">
        <f t="shared" si="232"/>
        <v>259.87708516242338</v>
      </c>
      <c r="X957" s="1">
        <f t="shared" si="233"/>
        <v>0.75662673353780363</v>
      </c>
      <c r="Z957">
        <v>38479.729729729697</v>
      </c>
      <c r="AA957" s="1">
        <v>3.9822459659884402</v>
      </c>
      <c r="AB957">
        <f t="shared" si="234"/>
        <v>259.87708516242338</v>
      </c>
      <c r="AC957" s="1">
        <f t="shared" si="235"/>
        <v>0.75662673353780363</v>
      </c>
      <c r="AE957">
        <v>38479.729729729697</v>
      </c>
      <c r="AF957" s="1">
        <v>8.3593986759515203E-22</v>
      </c>
      <c r="AG957">
        <f t="shared" si="236"/>
        <v>259.87708516242338</v>
      </c>
      <c r="AH957" s="1">
        <f t="shared" si="237"/>
        <v>1.5882857484307888E-22</v>
      </c>
      <c r="AJ957">
        <v>38479.729729729697</v>
      </c>
      <c r="AK957" s="1">
        <v>8.3587414357474204E-22</v>
      </c>
      <c r="AL957">
        <f t="shared" si="238"/>
        <v>259.87708516242338</v>
      </c>
      <c r="AM957" s="1">
        <f t="shared" si="239"/>
        <v>1.5881608727920098E-22</v>
      </c>
    </row>
    <row r="958" spans="1:39" x14ac:dyDescent="0.25">
      <c r="A958">
        <v>38513.513513513499</v>
      </c>
      <c r="B958" s="1">
        <v>0.29125298849259201</v>
      </c>
      <c r="C958">
        <f t="shared" si="224"/>
        <v>259.64912280701765</v>
      </c>
      <c r="D958" s="1">
        <f t="shared" si="225"/>
        <v>5.5338067813592483E-2</v>
      </c>
      <c r="F958">
        <v>38513.513513513499</v>
      </c>
      <c r="G958" s="1">
        <v>0.29125298849259201</v>
      </c>
      <c r="H958">
        <f t="shared" si="226"/>
        <v>259.64912280701765</v>
      </c>
      <c r="I958" s="1">
        <f t="shared" si="227"/>
        <v>5.5338067813592483E-2</v>
      </c>
      <c r="K958">
        <v>38513.513513513499</v>
      </c>
      <c r="L958" s="1">
        <v>4.9926626721517701E-33</v>
      </c>
      <c r="M958">
        <f t="shared" si="228"/>
        <v>259.64912280701765</v>
      </c>
      <c r="N958" s="1">
        <f t="shared" si="229"/>
        <v>9.4860590770883638E-34</v>
      </c>
      <c r="P958">
        <v>38513.513513513499</v>
      </c>
      <c r="Q958" s="1">
        <v>5.8337017692673502E-34</v>
      </c>
      <c r="R958">
        <f t="shared" si="230"/>
        <v>259.64912280701765</v>
      </c>
      <c r="S958" s="1">
        <f t="shared" si="231"/>
        <v>1.1084033361607966E-34</v>
      </c>
      <c r="U958">
        <v>38513.513513513499</v>
      </c>
      <c r="V958" s="1">
        <v>3.8808024281068798</v>
      </c>
      <c r="W958">
        <f t="shared" si="232"/>
        <v>259.64912280701765</v>
      </c>
      <c r="X958" s="1">
        <f t="shared" si="233"/>
        <v>0.73735246134030719</v>
      </c>
      <c r="Z958">
        <v>38513.513513513499</v>
      </c>
      <c r="AA958" s="1">
        <v>3.8808024281068798</v>
      </c>
      <c r="AB958">
        <f t="shared" si="234"/>
        <v>259.64912280701765</v>
      </c>
      <c r="AC958" s="1">
        <f t="shared" si="235"/>
        <v>0.73735246134030719</v>
      </c>
      <c r="AE958">
        <v>38513.513513513499</v>
      </c>
      <c r="AF958" s="1">
        <v>6.7449882343888796E-22</v>
      </c>
      <c r="AG958">
        <f t="shared" si="236"/>
        <v>259.64912280701765</v>
      </c>
      <c r="AH958" s="1">
        <f t="shared" si="237"/>
        <v>1.2815477645338872E-22</v>
      </c>
      <c r="AJ958">
        <v>38513.513513513499</v>
      </c>
      <c r="AK958" s="1">
        <v>6.7444948038399398E-22</v>
      </c>
      <c r="AL958">
        <f t="shared" si="238"/>
        <v>259.64912280701765</v>
      </c>
      <c r="AM958" s="1">
        <f t="shared" si="239"/>
        <v>1.2814540127295886E-22</v>
      </c>
    </row>
    <row r="959" spans="1:39" x14ac:dyDescent="0.25">
      <c r="A959">
        <v>38547.297297297198</v>
      </c>
      <c r="B959" s="1">
        <v>0.27033945264881998</v>
      </c>
      <c r="C959">
        <f t="shared" si="224"/>
        <v>259.42156003505761</v>
      </c>
      <c r="D959" s="1">
        <f t="shared" si="225"/>
        <v>5.1364496003275799E-2</v>
      </c>
      <c r="F959">
        <v>38547.297297297198</v>
      </c>
      <c r="G959" s="1">
        <v>0.27033945264881998</v>
      </c>
      <c r="H959">
        <f t="shared" si="226"/>
        <v>259.42156003505761</v>
      </c>
      <c r="I959" s="1">
        <f t="shared" si="227"/>
        <v>5.1364496003275799E-2</v>
      </c>
      <c r="K959">
        <v>38547.297297297198</v>
      </c>
      <c r="L959" s="1">
        <v>3.4575154106002203E-33</v>
      </c>
      <c r="M959">
        <f t="shared" si="228"/>
        <v>259.42156003505761</v>
      </c>
      <c r="N959" s="1">
        <f t="shared" si="229"/>
        <v>6.5692792801404189E-34</v>
      </c>
      <c r="P959">
        <v>38547.297297297198</v>
      </c>
      <c r="Q959" s="1">
        <v>4.1043125567384703E-34</v>
      </c>
      <c r="R959">
        <f t="shared" si="230"/>
        <v>259.42156003505761</v>
      </c>
      <c r="S959" s="1">
        <f t="shared" si="231"/>
        <v>7.7981938578030942E-35</v>
      </c>
      <c r="U959">
        <v>38547.297297297198</v>
      </c>
      <c r="V959" s="1">
        <v>3.7807710831747601</v>
      </c>
      <c r="W959">
        <f t="shared" si="232"/>
        <v>259.42156003505761</v>
      </c>
      <c r="X959" s="1">
        <f t="shared" si="233"/>
        <v>0.71834650580320447</v>
      </c>
      <c r="Z959">
        <v>38547.297297297198</v>
      </c>
      <c r="AA959" s="1">
        <v>3.7807710831747601</v>
      </c>
      <c r="AB959">
        <f t="shared" si="234"/>
        <v>259.42156003505761</v>
      </c>
      <c r="AC959" s="1">
        <f t="shared" si="235"/>
        <v>0.71834650580320447</v>
      </c>
      <c r="AE959">
        <v>38547.297297297198</v>
      </c>
      <c r="AF959" s="1">
        <v>5.4397552300752897E-22</v>
      </c>
      <c r="AG959">
        <f t="shared" si="236"/>
        <v>259.42156003505761</v>
      </c>
      <c r="AH959" s="1">
        <f t="shared" si="237"/>
        <v>1.033553493714305E-22</v>
      </c>
      <c r="AJ959">
        <v>38547.297297297198</v>
      </c>
      <c r="AK959" s="1">
        <v>5.4393850517187904E-22</v>
      </c>
      <c r="AL959">
        <f t="shared" si="238"/>
        <v>259.42156003505761</v>
      </c>
      <c r="AM959" s="1">
        <f t="shared" si="239"/>
        <v>1.0334831598265702E-22</v>
      </c>
    </row>
    <row r="960" spans="1:39" x14ac:dyDescent="0.25">
      <c r="A960">
        <v>38581.081081081</v>
      </c>
      <c r="B960" s="1">
        <v>0.250745673439009</v>
      </c>
      <c r="C960">
        <f t="shared" si="224"/>
        <v>259.1943957968482</v>
      </c>
      <c r="D960" s="1">
        <f t="shared" si="225"/>
        <v>4.7641677953411711E-2</v>
      </c>
      <c r="F960">
        <v>38581.081081081</v>
      </c>
      <c r="G960" s="1">
        <v>0.250745673439009</v>
      </c>
      <c r="H960">
        <f t="shared" si="226"/>
        <v>259.1943957968482</v>
      </c>
      <c r="I960" s="1">
        <f t="shared" si="227"/>
        <v>4.7641677953411711E-2</v>
      </c>
      <c r="K960">
        <v>38581.081081081</v>
      </c>
      <c r="L960" s="1">
        <v>2.3922686963448101E-33</v>
      </c>
      <c r="M960">
        <f t="shared" si="228"/>
        <v>259.1943957968482</v>
      </c>
      <c r="N960" s="1">
        <f t="shared" si="229"/>
        <v>4.5453105230551392E-34</v>
      </c>
      <c r="P960">
        <v>38581.081081081</v>
      </c>
      <c r="Q960" s="1">
        <v>2.88524543328824E-34</v>
      </c>
      <c r="R960">
        <f t="shared" si="230"/>
        <v>259.1943957968482</v>
      </c>
      <c r="S960" s="1">
        <f t="shared" si="231"/>
        <v>5.4819663232476558E-35</v>
      </c>
      <c r="U960">
        <v>38581.081081081</v>
      </c>
      <c r="V960" s="1">
        <v>3.6821844975828202</v>
      </c>
      <c r="W960">
        <f t="shared" si="232"/>
        <v>259.1943957968482</v>
      </c>
      <c r="X960" s="1">
        <f t="shared" si="233"/>
        <v>0.6996150545407358</v>
      </c>
      <c r="Z960">
        <v>38581.081081081</v>
      </c>
      <c r="AA960" s="1">
        <v>3.6821844975828202</v>
      </c>
      <c r="AB960">
        <f t="shared" si="234"/>
        <v>259.1943957968482</v>
      </c>
      <c r="AC960" s="1">
        <f t="shared" si="235"/>
        <v>0.6996150545407358</v>
      </c>
      <c r="AE960">
        <v>38581.081081081</v>
      </c>
      <c r="AF960" s="1">
        <v>4.3849991550524E-22</v>
      </c>
      <c r="AG960">
        <f t="shared" si="236"/>
        <v>259.1943957968482</v>
      </c>
      <c r="AH960" s="1">
        <f t="shared" si="237"/>
        <v>8.3314983945995599E-23</v>
      </c>
      <c r="AJ960">
        <v>38581.081081081</v>
      </c>
      <c r="AK960" s="1">
        <v>4.38472164476357E-22</v>
      </c>
      <c r="AL960">
        <f t="shared" si="238"/>
        <v>259.1943957968482</v>
      </c>
      <c r="AM960" s="1">
        <f t="shared" si="239"/>
        <v>8.3309711250507828E-23</v>
      </c>
    </row>
    <row r="961" spans="1:39" x14ac:dyDescent="0.25">
      <c r="A961">
        <v>38614.864864864801</v>
      </c>
      <c r="B961" s="1">
        <v>0.232403453969314</v>
      </c>
      <c r="C961">
        <f t="shared" si="224"/>
        <v>258.96762904636961</v>
      </c>
      <c r="D961" s="1">
        <f t="shared" si="225"/>
        <v>4.415665625416966E-2</v>
      </c>
      <c r="F961">
        <v>38614.864864864801</v>
      </c>
      <c r="G961" s="1">
        <v>0.232403453969314</v>
      </c>
      <c r="H961">
        <f t="shared" si="226"/>
        <v>258.96762904636961</v>
      </c>
      <c r="I961" s="1">
        <f t="shared" si="227"/>
        <v>4.415665625416966E-2</v>
      </c>
      <c r="K961">
        <v>38614.864864864801</v>
      </c>
      <c r="L961" s="1">
        <v>1.6537514209516498E-33</v>
      </c>
      <c r="M961">
        <f t="shared" si="228"/>
        <v>258.96762904636961</v>
      </c>
      <c r="N961" s="1">
        <f t="shared" si="229"/>
        <v>3.1421276998081346E-34</v>
      </c>
      <c r="P961">
        <v>38614.864864864801</v>
      </c>
      <c r="Q961" s="1">
        <v>2.0266149001101801E-34</v>
      </c>
      <c r="R961">
        <f t="shared" si="230"/>
        <v>258.96762904636961</v>
      </c>
      <c r="S961" s="1">
        <f t="shared" si="231"/>
        <v>3.8505683102093425E-35</v>
      </c>
      <c r="U961">
        <v>38614.864864864801</v>
      </c>
      <c r="V961" s="1">
        <v>3.5850727508510398</v>
      </c>
      <c r="W961">
        <f t="shared" si="232"/>
        <v>258.96762904636961</v>
      </c>
      <c r="X961" s="1">
        <f t="shared" si="233"/>
        <v>0.68116382266169762</v>
      </c>
      <c r="Z961">
        <v>38614.864864864801</v>
      </c>
      <c r="AA961" s="1">
        <v>3.5850727508510398</v>
      </c>
      <c r="AB961">
        <f t="shared" si="234"/>
        <v>258.96762904636961</v>
      </c>
      <c r="AC961" s="1">
        <f t="shared" si="235"/>
        <v>0.68116382266169762</v>
      </c>
      <c r="AE961">
        <v>38614.864864864801</v>
      </c>
      <c r="AF961" s="1">
        <v>3.5330652150466499E-22</v>
      </c>
      <c r="AG961">
        <f t="shared" si="236"/>
        <v>258.96762904636961</v>
      </c>
      <c r="AH961" s="1">
        <f t="shared" si="237"/>
        <v>6.7128239085886345E-23</v>
      </c>
      <c r="AJ961">
        <v>38614.864864864801</v>
      </c>
      <c r="AK961" s="1">
        <v>3.5328573266578901E-22</v>
      </c>
      <c r="AL961">
        <f t="shared" si="238"/>
        <v>258.96762904636961</v>
      </c>
      <c r="AM961" s="1">
        <f t="shared" si="239"/>
        <v>6.7124289206499911E-23</v>
      </c>
    </row>
    <row r="962" spans="1:39" x14ac:dyDescent="0.25">
      <c r="A962">
        <v>38648.648648648603</v>
      </c>
      <c r="B962" s="1">
        <v>0.215246927507969</v>
      </c>
      <c r="C962">
        <f t="shared" si="224"/>
        <v>258.74125874125906</v>
      </c>
      <c r="D962" s="1">
        <f t="shared" si="225"/>
        <v>4.0896916226514111E-2</v>
      </c>
      <c r="F962">
        <v>38648.648648648603</v>
      </c>
      <c r="G962" s="1">
        <v>0.215246927507969</v>
      </c>
      <c r="H962">
        <f t="shared" si="226"/>
        <v>258.74125874125906</v>
      </c>
      <c r="I962" s="1">
        <f t="shared" si="227"/>
        <v>4.0896916226514111E-2</v>
      </c>
      <c r="K962">
        <v>38648.648648648603</v>
      </c>
      <c r="L962" s="1">
        <v>1.1422086982209E-33</v>
      </c>
      <c r="M962">
        <f t="shared" si="228"/>
        <v>258.74125874125906</v>
      </c>
      <c r="N962" s="1">
        <f t="shared" si="229"/>
        <v>2.1701965266197098E-34</v>
      </c>
      <c r="P962">
        <v>38648.648648648603</v>
      </c>
      <c r="Q962" s="1">
        <v>1.42234789196984E-34</v>
      </c>
      <c r="R962">
        <f t="shared" si="230"/>
        <v>258.74125874125906</v>
      </c>
      <c r="S962" s="1">
        <f t="shared" si="231"/>
        <v>2.702460994742696E-35</v>
      </c>
      <c r="U962">
        <v>38648.648648648603</v>
      </c>
      <c r="V962" s="1">
        <v>3.4894634608029298</v>
      </c>
      <c r="W962">
        <f t="shared" si="232"/>
        <v>258.74125874125906</v>
      </c>
      <c r="X962" s="1">
        <f t="shared" si="233"/>
        <v>0.6629980575525567</v>
      </c>
      <c r="Z962">
        <v>38648.648648648603</v>
      </c>
      <c r="AA962" s="1">
        <v>3.4894634608029298</v>
      </c>
      <c r="AB962">
        <f t="shared" si="234"/>
        <v>258.74125874125906</v>
      </c>
      <c r="AC962" s="1">
        <f t="shared" si="235"/>
        <v>0.6629980575525567</v>
      </c>
      <c r="AE962">
        <v>38648.648648648603</v>
      </c>
      <c r="AF962" s="1">
        <v>2.8452849673893699E-22</v>
      </c>
      <c r="AG962">
        <f t="shared" si="236"/>
        <v>258.74125874125906</v>
      </c>
      <c r="AH962" s="1">
        <f t="shared" si="237"/>
        <v>5.4060414380398028E-23</v>
      </c>
      <c r="AJ962">
        <v>38648.648648648603</v>
      </c>
      <c r="AK962" s="1">
        <v>2.8451293477321499E-22</v>
      </c>
      <c r="AL962">
        <f t="shared" si="238"/>
        <v>258.74125874125906</v>
      </c>
      <c r="AM962" s="1">
        <f t="shared" si="239"/>
        <v>5.4057457606910844E-23</v>
      </c>
    </row>
    <row r="963" spans="1:39" x14ac:dyDescent="0.25">
      <c r="A963">
        <v>38682.432432432397</v>
      </c>
      <c r="B963" s="1">
        <v>0.199212572258121</v>
      </c>
      <c r="C963">
        <f t="shared" si="224"/>
        <v>258.51528384279499</v>
      </c>
      <c r="D963" s="1">
        <f t="shared" si="225"/>
        <v>3.7850388729042991E-2</v>
      </c>
      <c r="F963">
        <v>38682.432432432397</v>
      </c>
      <c r="G963" s="1">
        <v>0.199212572258121</v>
      </c>
      <c r="H963">
        <f t="shared" si="226"/>
        <v>258.51528384279499</v>
      </c>
      <c r="I963" s="1">
        <f t="shared" si="227"/>
        <v>3.7850388729042991E-2</v>
      </c>
      <c r="K963">
        <v>38682.432432432397</v>
      </c>
      <c r="L963" s="1">
        <v>7.8819955986702905E-34</v>
      </c>
      <c r="M963">
        <f t="shared" si="228"/>
        <v>258.51528384279499</v>
      </c>
      <c r="N963" s="1">
        <f t="shared" si="229"/>
        <v>1.4975791637473552E-34</v>
      </c>
      <c r="P963">
        <v>38682.432432432397</v>
      </c>
      <c r="Q963" s="1">
        <v>9.9743951304774606E-35</v>
      </c>
      <c r="R963">
        <f t="shared" si="230"/>
        <v>258.51528384279499</v>
      </c>
      <c r="S963" s="1">
        <f t="shared" si="231"/>
        <v>1.8951350747907177E-35</v>
      </c>
      <c r="U963">
        <v>38682.432432432397</v>
      </c>
      <c r="V963" s="1">
        <v>3.3953818125974902</v>
      </c>
      <c r="W963">
        <f t="shared" si="232"/>
        <v>258.51528384279499</v>
      </c>
      <c r="X963" s="1">
        <f t="shared" si="233"/>
        <v>0.64512254439352312</v>
      </c>
      <c r="Z963">
        <v>38682.432432432397</v>
      </c>
      <c r="AA963" s="1">
        <v>3.3953818125974902</v>
      </c>
      <c r="AB963">
        <f t="shared" si="234"/>
        <v>258.51528384279499</v>
      </c>
      <c r="AC963" s="1">
        <f t="shared" si="235"/>
        <v>0.64512254439352312</v>
      </c>
      <c r="AE963">
        <v>38682.432432432397</v>
      </c>
      <c r="AF963" s="1">
        <v>2.2902972520360798E-22</v>
      </c>
      <c r="AG963">
        <f t="shared" si="236"/>
        <v>258.51528384279499</v>
      </c>
      <c r="AH963" s="1">
        <f t="shared" si="237"/>
        <v>4.3515647788685518E-23</v>
      </c>
      <c r="AJ963">
        <v>38682.432432432397</v>
      </c>
      <c r="AK963" s="1">
        <v>2.2901808443241998E-22</v>
      </c>
      <c r="AL963">
        <f t="shared" si="238"/>
        <v>258.51528384279499</v>
      </c>
      <c r="AM963" s="1">
        <f t="shared" si="239"/>
        <v>4.3513436042159796E-23</v>
      </c>
    </row>
    <row r="964" spans="1:39" x14ac:dyDescent="0.25">
      <c r="A964">
        <v>38716.216216216199</v>
      </c>
      <c r="B964" s="1">
        <v>0.18423921678949901</v>
      </c>
      <c r="C964">
        <f t="shared" ref="C964:C1002" si="240">C$1/A964</f>
        <v>258.28970331588147</v>
      </c>
      <c r="D964" s="1">
        <f t="shared" ref="D964:D1002" si="241">B964*D$1</f>
        <v>3.500545119000481E-2</v>
      </c>
      <c r="F964">
        <v>38716.216216216199</v>
      </c>
      <c r="G964" s="1">
        <v>0.18423921678949901</v>
      </c>
      <c r="H964">
        <f t="shared" ref="H964:H1002" si="242">H$1/F964</f>
        <v>258.28970331588147</v>
      </c>
      <c r="I964" s="1">
        <f t="shared" ref="I964:I1002" si="243">G964*I$1</f>
        <v>3.500545119000481E-2</v>
      </c>
      <c r="K964">
        <v>38716.216216216199</v>
      </c>
      <c r="L964" s="1">
        <v>5.4342917448874902E-34</v>
      </c>
      <c r="M964">
        <f t="shared" ref="M964:M1002" si="244">M$1/K964</f>
        <v>258.28970331588147</v>
      </c>
      <c r="N964" s="1">
        <f t="shared" ref="N964:N1002" si="245">L964*N$1</f>
        <v>1.0325154315286232E-34</v>
      </c>
      <c r="P964">
        <v>38716.216216216199</v>
      </c>
      <c r="Q964" s="1">
        <v>6.9889741916060895E-35</v>
      </c>
      <c r="R964">
        <f t="shared" ref="R964:R1002" si="246">R$1/P964</f>
        <v>258.28970331588147</v>
      </c>
      <c r="S964" s="1">
        <f t="shared" ref="S964:S1002" si="247">Q964*S$1</f>
        <v>1.327905096405157E-35</v>
      </c>
      <c r="U964">
        <v>38716.216216216199</v>
      </c>
      <c r="V964" s="1">
        <v>3.30285059144432</v>
      </c>
      <c r="W964">
        <f t="shared" ref="W964:W1002" si="248">W$1/U964</f>
        <v>258.28970331588147</v>
      </c>
      <c r="X964" s="1">
        <f t="shared" ref="X964:X1002" si="249">V964*X$1</f>
        <v>0.62754161237442085</v>
      </c>
      <c r="Z964">
        <v>38716.216216216199</v>
      </c>
      <c r="AA964" s="1">
        <v>3.30285059144432</v>
      </c>
      <c r="AB964">
        <f t="shared" ref="AB964:AB1002" si="250">AB$1/Z964</f>
        <v>258.28970331588147</v>
      </c>
      <c r="AC964" s="1">
        <f t="shared" ref="AC964:AC1002" si="251">AA964*AC$1</f>
        <v>0.62754161237442085</v>
      </c>
      <c r="AE964">
        <v>38716.216216216199</v>
      </c>
      <c r="AF964" s="1">
        <v>1.8426798811704699E-22</v>
      </c>
      <c r="AG964">
        <f t="shared" ref="AG964:AG1002" si="252">AG$1/AE964</f>
        <v>258.28970331588147</v>
      </c>
      <c r="AH964" s="1">
        <f t="shared" ref="AH964:AH1002" si="253">AF964*AH$1</f>
        <v>3.501091774223893E-23</v>
      </c>
      <c r="AJ964">
        <v>38716.216216216199</v>
      </c>
      <c r="AK964" s="1">
        <v>1.84259286857394E-22</v>
      </c>
      <c r="AL964">
        <f t="shared" ref="AL964:AL1002" si="254">AL$1/AJ964</f>
        <v>258.28970331588147</v>
      </c>
      <c r="AM964" s="1">
        <f t="shared" ref="AM964:AM1002" si="255">AK964*AM$1</f>
        <v>3.500926450290486E-23</v>
      </c>
    </row>
    <row r="965" spans="1:39" x14ac:dyDescent="0.25">
      <c r="A965">
        <v>38750</v>
      </c>
      <c r="B965" s="1">
        <v>0.17026803679601801</v>
      </c>
      <c r="C965">
        <f t="shared" si="240"/>
        <v>258.06451612903226</v>
      </c>
      <c r="D965" s="1">
        <f t="shared" si="241"/>
        <v>3.2350926991243423E-2</v>
      </c>
      <c r="F965">
        <v>38750</v>
      </c>
      <c r="G965" s="1">
        <v>0.17026803679601801</v>
      </c>
      <c r="H965">
        <f t="shared" si="242"/>
        <v>258.06451612903226</v>
      </c>
      <c r="I965" s="1">
        <f t="shared" si="243"/>
        <v>3.2350926991243423E-2</v>
      </c>
      <c r="K965">
        <v>38750</v>
      </c>
      <c r="L965" s="1">
        <v>3.74340061879114E-34</v>
      </c>
      <c r="M965">
        <f t="shared" si="244"/>
        <v>258.06451612903226</v>
      </c>
      <c r="N965" s="1">
        <f t="shared" si="245"/>
        <v>7.1124611757031662E-35</v>
      </c>
      <c r="P965">
        <v>38750</v>
      </c>
      <c r="Q965" s="1">
        <v>4.8931264370654599E-35</v>
      </c>
      <c r="R965">
        <f t="shared" si="246"/>
        <v>258.06451612903226</v>
      </c>
      <c r="S965" s="1">
        <f t="shared" si="247"/>
        <v>9.2969402304243735E-36</v>
      </c>
      <c r="U965">
        <v>38750</v>
      </c>
      <c r="V965" s="1">
        <v>3.21189021882281</v>
      </c>
      <c r="W965">
        <f t="shared" si="248"/>
        <v>258.06451612903226</v>
      </c>
      <c r="X965" s="1">
        <f t="shared" si="249"/>
        <v>0.61025914157633387</v>
      </c>
      <c r="Z965">
        <v>38750</v>
      </c>
      <c r="AA965" s="1">
        <v>3.21189021882281</v>
      </c>
      <c r="AB965">
        <f t="shared" si="250"/>
        <v>258.06451612903226</v>
      </c>
      <c r="AC965" s="1">
        <f t="shared" si="251"/>
        <v>0.61025914157633387</v>
      </c>
      <c r="AE965">
        <v>38750</v>
      </c>
      <c r="AF965" s="1">
        <v>1.4818351368187E-22</v>
      </c>
      <c r="AG965">
        <f t="shared" si="252"/>
        <v>258.06451612903226</v>
      </c>
      <c r="AH965" s="1">
        <f t="shared" si="253"/>
        <v>2.8154867599555298E-23</v>
      </c>
      <c r="AJ965">
        <v>38750</v>
      </c>
      <c r="AK965" s="1">
        <v>1.48177014396871E-22</v>
      </c>
      <c r="AL965">
        <f t="shared" si="254"/>
        <v>258.06451612903226</v>
      </c>
      <c r="AM965" s="1">
        <f t="shared" si="255"/>
        <v>2.8153632735405492E-23</v>
      </c>
    </row>
    <row r="966" spans="1:39" x14ac:dyDescent="0.25">
      <c r="A966">
        <v>38783.7837837837</v>
      </c>
      <c r="B966" s="1">
        <v>0.157242543839689</v>
      </c>
      <c r="C966">
        <f t="shared" si="240"/>
        <v>257.83972125435594</v>
      </c>
      <c r="D966" s="1">
        <f t="shared" si="241"/>
        <v>2.987608332954091E-2</v>
      </c>
      <c r="F966">
        <v>38783.7837837837</v>
      </c>
      <c r="G966" s="1">
        <v>0.157242543839689</v>
      </c>
      <c r="H966">
        <f t="shared" si="242"/>
        <v>257.83972125435594</v>
      </c>
      <c r="I966" s="1">
        <f t="shared" si="243"/>
        <v>2.987608332954091E-2</v>
      </c>
      <c r="K966">
        <v>38783.7837837837</v>
      </c>
      <c r="L966" s="1">
        <v>2.5763616875737299E-34</v>
      </c>
      <c r="M966">
        <f t="shared" si="244"/>
        <v>257.83972125435594</v>
      </c>
      <c r="N966" s="1">
        <f t="shared" si="245"/>
        <v>4.8950872063900867E-35</v>
      </c>
      <c r="P966">
        <v>38783.7837837837</v>
      </c>
      <c r="Q966" s="1">
        <v>3.4229895415088001E-35</v>
      </c>
      <c r="R966">
        <f t="shared" si="246"/>
        <v>257.83972125435594</v>
      </c>
      <c r="S966" s="1">
        <f t="shared" si="247"/>
        <v>6.5036801288667207E-36</v>
      </c>
      <c r="U966">
        <v>38783.7837837837</v>
      </c>
      <c r="V966" s="1">
        <v>3.1225187920223001</v>
      </c>
      <c r="W966">
        <f t="shared" si="248"/>
        <v>257.83972125435594</v>
      </c>
      <c r="X966" s="1">
        <f t="shared" si="249"/>
        <v>0.59327857048423704</v>
      </c>
      <c r="Z966">
        <v>38783.7837837837</v>
      </c>
      <c r="AA966" s="1">
        <v>3.1225187920223001</v>
      </c>
      <c r="AB966">
        <f t="shared" si="250"/>
        <v>257.83972125435594</v>
      </c>
      <c r="AC966" s="1">
        <f t="shared" si="251"/>
        <v>0.59327857048423704</v>
      </c>
      <c r="AE966">
        <v>38783.7837837837</v>
      </c>
      <c r="AF966" s="1">
        <v>1.1910824566772501E-22</v>
      </c>
      <c r="AG966">
        <f t="shared" si="252"/>
        <v>257.83972125435594</v>
      </c>
      <c r="AH966" s="1">
        <f t="shared" si="253"/>
        <v>2.2630566676867751E-23</v>
      </c>
      <c r="AJ966">
        <v>38783.7837837837</v>
      </c>
      <c r="AK966" s="1">
        <v>1.1910339465837199E-22</v>
      </c>
      <c r="AL966">
        <f t="shared" si="254"/>
        <v>257.83972125435594</v>
      </c>
      <c r="AM966" s="1">
        <f t="shared" si="255"/>
        <v>2.2629644985090678E-23</v>
      </c>
    </row>
    <row r="967" spans="1:39" x14ac:dyDescent="0.25">
      <c r="A967">
        <v>38817.567567567501</v>
      </c>
      <c r="B967" s="1">
        <v>0.14510856673137201</v>
      </c>
      <c r="C967">
        <f t="shared" si="240"/>
        <v>257.61531766753745</v>
      </c>
      <c r="D967" s="1">
        <f t="shared" si="241"/>
        <v>2.7570627678960683E-2</v>
      </c>
      <c r="F967">
        <v>38817.567567567501</v>
      </c>
      <c r="G967" s="1">
        <v>0.14510856673137201</v>
      </c>
      <c r="H967">
        <f t="shared" si="242"/>
        <v>257.61531766753745</v>
      </c>
      <c r="I967" s="1">
        <f t="shared" si="243"/>
        <v>2.7570627678960683E-2</v>
      </c>
      <c r="K967">
        <v>38817.567567567501</v>
      </c>
      <c r="L967" s="1">
        <v>1.7715977028487501E-34</v>
      </c>
      <c r="M967">
        <f t="shared" si="244"/>
        <v>257.61531766753745</v>
      </c>
      <c r="N967" s="1">
        <f t="shared" si="245"/>
        <v>3.3660356354126252E-35</v>
      </c>
      <c r="P967">
        <v>38817.567567567501</v>
      </c>
      <c r="Q967" s="1">
        <v>2.39260408288116E-35</v>
      </c>
      <c r="R967">
        <f t="shared" si="246"/>
        <v>257.61531766753745</v>
      </c>
      <c r="S967" s="1">
        <f t="shared" si="247"/>
        <v>4.5459477574742043E-36</v>
      </c>
      <c r="U967">
        <v>38817.567567567501</v>
      </c>
      <c r="V967" s="1">
        <v>3.0347521268169602</v>
      </c>
      <c r="W967">
        <f t="shared" si="248"/>
        <v>257.61531766753745</v>
      </c>
      <c r="X967" s="1">
        <f t="shared" si="249"/>
        <v>0.57660290409522241</v>
      </c>
      <c r="Z967">
        <v>38817.567567567501</v>
      </c>
      <c r="AA967" s="1">
        <v>3.0347521268169602</v>
      </c>
      <c r="AB967">
        <f t="shared" si="250"/>
        <v>257.61531766753745</v>
      </c>
      <c r="AC967" s="1">
        <f t="shared" si="251"/>
        <v>0.57660290409522241</v>
      </c>
      <c r="AE967">
        <v>38817.567567567501</v>
      </c>
      <c r="AF967" s="1">
        <v>9.5692016494396402E-23</v>
      </c>
      <c r="AG967">
        <f t="shared" si="252"/>
        <v>257.61531766753745</v>
      </c>
      <c r="AH967" s="1">
        <f t="shared" si="253"/>
        <v>1.8181483133935318E-23</v>
      </c>
      <c r="AJ967">
        <v>38817.567567567501</v>
      </c>
      <c r="AK967" s="1">
        <v>9.5688398384786197E-23</v>
      </c>
      <c r="AL967">
        <f t="shared" si="254"/>
        <v>257.61531766753745</v>
      </c>
      <c r="AM967" s="1">
        <f t="shared" si="255"/>
        <v>1.8180795693109378E-23</v>
      </c>
    </row>
    <row r="968" spans="1:39" x14ac:dyDescent="0.25">
      <c r="A968">
        <v>38851.351351351303</v>
      </c>
      <c r="B968" s="1">
        <v>0.133814226185968</v>
      </c>
      <c r="C968">
        <f t="shared" si="240"/>
        <v>257.39130434782641</v>
      </c>
      <c r="D968" s="1">
        <f t="shared" si="241"/>
        <v>2.5424702975333922E-2</v>
      </c>
      <c r="F968">
        <v>38851.351351351303</v>
      </c>
      <c r="G968" s="1">
        <v>0.133814226185968</v>
      </c>
      <c r="H968">
        <f t="shared" si="242"/>
        <v>257.39130434782641</v>
      </c>
      <c r="I968" s="1">
        <f t="shared" si="243"/>
        <v>2.5424702975333922E-2</v>
      </c>
      <c r="K968">
        <v>38851.351351351303</v>
      </c>
      <c r="L968" s="1">
        <v>1.2171433629511201E-34</v>
      </c>
      <c r="M968">
        <f t="shared" si="244"/>
        <v>257.39130434782641</v>
      </c>
      <c r="N968" s="1">
        <f t="shared" si="245"/>
        <v>2.3125723896071282E-35</v>
      </c>
      <c r="P968">
        <v>38851.351351351303</v>
      </c>
      <c r="Q968" s="1">
        <v>1.6710222776661099E-35</v>
      </c>
      <c r="R968">
        <f t="shared" si="246"/>
        <v>257.39130434782641</v>
      </c>
      <c r="S968" s="1">
        <f t="shared" si="247"/>
        <v>3.1749423275656088E-36</v>
      </c>
      <c r="U968">
        <v>38851.351351351303</v>
      </c>
      <c r="V968" s="1">
        <v>2.9486038030866002</v>
      </c>
      <c r="W968">
        <f t="shared" si="248"/>
        <v>257.39130434782641</v>
      </c>
      <c r="X968" s="1">
        <f t="shared" si="249"/>
        <v>0.56023472258645401</v>
      </c>
      <c r="Z968">
        <v>38851.351351351303</v>
      </c>
      <c r="AA968" s="1">
        <v>2.9486038030866002</v>
      </c>
      <c r="AB968">
        <f t="shared" si="250"/>
        <v>257.39130434782641</v>
      </c>
      <c r="AC968" s="1">
        <f t="shared" si="251"/>
        <v>0.56023472258645401</v>
      </c>
      <c r="AE968">
        <v>38851.351351351303</v>
      </c>
      <c r="AF968" s="1">
        <v>7.6842505647026096E-23</v>
      </c>
      <c r="AG968">
        <f t="shared" si="252"/>
        <v>257.39130434782641</v>
      </c>
      <c r="AH968" s="1">
        <f t="shared" si="253"/>
        <v>1.4600076072934959E-23</v>
      </c>
      <c r="AJ968">
        <v>38851.351351351303</v>
      </c>
      <c r="AK968" s="1">
        <v>7.6839809060224097E-23</v>
      </c>
      <c r="AL968">
        <f t="shared" si="254"/>
        <v>257.39130434782641</v>
      </c>
      <c r="AM968" s="1">
        <f t="shared" si="255"/>
        <v>1.4599563721442578E-23</v>
      </c>
    </row>
    <row r="969" spans="1:39" x14ac:dyDescent="0.25">
      <c r="A969">
        <v>38885.135135135097</v>
      </c>
      <c r="B969" s="1">
        <v>0.123309903374234</v>
      </c>
      <c r="C969">
        <f t="shared" si="240"/>
        <v>257.16768027801936</v>
      </c>
      <c r="D969" s="1">
        <f t="shared" si="241"/>
        <v>2.342888164110446E-2</v>
      </c>
      <c r="F969">
        <v>38885.135135135097</v>
      </c>
      <c r="G969" s="1">
        <v>0.123309903374234</v>
      </c>
      <c r="H969">
        <f t="shared" si="242"/>
        <v>257.16768027801936</v>
      </c>
      <c r="I969" s="1">
        <f t="shared" si="243"/>
        <v>2.342888164110446E-2</v>
      </c>
      <c r="K969">
        <v>38885.135135135097</v>
      </c>
      <c r="L969" s="1">
        <v>8.3548243775059702E-35</v>
      </c>
      <c r="M969">
        <f t="shared" si="244"/>
        <v>257.16768027801936</v>
      </c>
      <c r="N969" s="1">
        <f t="shared" si="245"/>
        <v>1.5874166317261344E-35</v>
      </c>
      <c r="P969">
        <v>38885.135135135097</v>
      </c>
      <c r="Q969" s="1">
        <v>1.16611068079977E-35</v>
      </c>
      <c r="R969">
        <f t="shared" si="246"/>
        <v>257.16768027801936</v>
      </c>
      <c r="S969" s="1">
        <f t="shared" si="247"/>
        <v>2.2156102935195631E-36</v>
      </c>
      <c r="U969">
        <v>38885.135135135097</v>
      </c>
      <c r="V969" s="1">
        <v>2.8640852131924399</v>
      </c>
      <c r="W969">
        <f t="shared" si="248"/>
        <v>257.16768027801936</v>
      </c>
      <c r="X969" s="1">
        <f t="shared" si="249"/>
        <v>0.54417619050656363</v>
      </c>
      <c r="Z969">
        <v>38885.135135135097</v>
      </c>
      <c r="AA969" s="1">
        <v>2.8640852131924399</v>
      </c>
      <c r="AB969">
        <f t="shared" si="250"/>
        <v>257.16768027801936</v>
      </c>
      <c r="AC969" s="1">
        <f t="shared" si="251"/>
        <v>0.54417619050656363</v>
      </c>
      <c r="AE969">
        <v>38885.135135135097</v>
      </c>
      <c r="AF969" s="1">
        <v>6.1676434040805698E-23</v>
      </c>
      <c r="AG969">
        <f t="shared" si="252"/>
        <v>257.16768027801936</v>
      </c>
      <c r="AH969" s="1">
        <f t="shared" si="253"/>
        <v>1.1718522467753083E-23</v>
      </c>
      <c r="AJ969">
        <v>38885.135135135097</v>
      </c>
      <c r="AK969" s="1">
        <v>6.16744257335057E-23</v>
      </c>
      <c r="AL969">
        <f t="shared" si="254"/>
        <v>257.16768027801936</v>
      </c>
      <c r="AM969" s="1">
        <f t="shared" si="255"/>
        <v>1.1718140889366083E-23</v>
      </c>
    </row>
    <row r="970" spans="1:39" x14ac:dyDescent="0.25">
      <c r="A970">
        <v>38918.918918918898</v>
      </c>
      <c r="B970" s="1">
        <v>0.113548202975591</v>
      </c>
      <c r="C970">
        <f t="shared" si="240"/>
        <v>256.94444444444457</v>
      </c>
      <c r="D970" s="1">
        <f t="shared" si="241"/>
        <v>2.1574158565362291E-2</v>
      </c>
      <c r="F970">
        <v>38918.918918918898</v>
      </c>
      <c r="G970" s="1">
        <v>0.113548202975591</v>
      </c>
      <c r="H970">
        <f t="shared" si="242"/>
        <v>256.94444444444457</v>
      </c>
      <c r="I970" s="1">
        <f t="shared" si="243"/>
        <v>2.1574158565362291E-2</v>
      </c>
      <c r="K970">
        <v>38918.918918918898</v>
      </c>
      <c r="L970" s="1">
        <v>5.72997207623399E-35</v>
      </c>
      <c r="M970">
        <f t="shared" si="244"/>
        <v>256.94444444444457</v>
      </c>
      <c r="N970" s="1">
        <f t="shared" si="245"/>
        <v>1.0886946944844582E-35</v>
      </c>
      <c r="P970">
        <v>38918.918918918898</v>
      </c>
      <c r="Q970" s="1">
        <v>8.1309902376632797E-36</v>
      </c>
      <c r="R970">
        <f t="shared" si="246"/>
        <v>256.94444444444457</v>
      </c>
      <c r="S970" s="1">
        <f t="shared" si="247"/>
        <v>1.5448881451560231E-36</v>
      </c>
      <c r="U970">
        <v>38918.918918918898</v>
      </c>
      <c r="V970" s="1">
        <v>2.7812056129157101</v>
      </c>
      <c r="W970">
        <f t="shared" si="248"/>
        <v>256.94444444444457</v>
      </c>
      <c r="X970" s="1">
        <f t="shared" si="249"/>
        <v>0.52842906645398491</v>
      </c>
      <c r="Z970">
        <v>38918.918918918898</v>
      </c>
      <c r="AA970" s="1">
        <v>2.7812056129157101</v>
      </c>
      <c r="AB970">
        <f t="shared" si="250"/>
        <v>256.94444444444457</v>
      </c>
      <c r="AC970" s="1">
        <f t="shared" si="251"/>
        <v>0.52842906645398491</v>
      </c>
      <c r="AE970">
        <v>38918.918918918898</v>
      </c>
      <c r="AF970" s="1">
        <v>4.9479911734369098E-23</v>
      </c>
      <c r="AG970">
        <f t="shared" si="252"/>
        <v>256.94444444444457</v>
      </c>
      <c r="AH970" s="1">
        <f t="shared" si="253"/>
        <v>9.4011832295301287E-24</v>
      </c>
      <c r="AJ970">
        <v>38918.918918918898</v>
      </c>
      <c r="AK970" s="1">
        <v>4.9478417120505E-23</v>
      </c>
      <c r="AL970">
        <f t="shared" si="254"/>
        <v>256.94444444444457</v>
      </c>
      <c r="AM970" s="1">
        <f t="shared" si="255"/>
        <v>9.4008992528959502E-24</v>
      </c>
    </row>
    <row r="971" spans="1:39" x14ac:dyDescent="0.25">
      <c r="A971">
        <v>38952.7027027027</v>
      </c>
      <c r="B971" s="1">
        <v>0.104483911316453</v>
      </c>
      <c r="C971">
        <f t="shared" si="240"/>
        <v>256.72159583694713</v>
      </c>
      <c r="D971" s="1">
        <f t="shared" si="241"/>
        <v>1.9851943150126072E-2</v>
      </c>
      <c r="F971">
        <v>38952.7027027027</v>
      </c>
      <c r="G971" s="1">
        <v>0.104483911316453</v>
      </c>
      <c r="H971">
        <f t="shared" si="242"/>
        <v>256.72159583694713</v>
      </c>
      <c r="I971" s="1">
        <f t="shared" si="243"/>
        <v>1.9851943150126072E-2</v>
      </c>
      <c r="K971">
        <v>38952.7027027027</v>
      </c>
      <c r="L971" s="1">
        <v>3.9263401190856302E-35</v>
      </c>
      <c r="M971">
        <f t="shared" si="244"/>
        <v>256.72159583694713</v>
      </c>
      <c r="N971" s="1">
        <f t="shared" si="245"/>
        <v>7.4600462262626978E-36</v>
      </c>
      <c r="P971">
        <v>38952.7027027027</v>
      </c>
      <c r="Q971" s="1">
        <v>5.6649129296523303E-36</v>
      </c>
      <c r="R971">
        <f t="shared" si="246"/>
        <v>256.72159583694713</v>
      </c>
      <c r="S971" s="1">
        <f t="shared" si="247"/>
        <v>1.0763334566339428E-36</v>
      </c>
      <c r="U971">
        <v>38952.7027027027</v>
      </c>
      <c r="V971" s="1">
        <v>2.69997217476597</v>
      </c>
      <c r="W971">
        <f t="shared" si="248"/>
        <v>256.72159583694713</v>
      </c>
      <c r="X971" s="1">
        <f t="shared" si="249"/>
        <v>0.51299471320553425</v>
      </c>
      <c r="Z971">
        <v>38952.7027027027</v>
      </c>
      <c r="AA971" s="1">
        <v>2.69997217476597</v>
      </c>
      <c r="AB971">
        <f t="shared" si="250"/>
        <v>256.72159583694713</v>
      </c>
      <c r="AC971" s="1">
        <f t="shared" si="251"/>
        <v>0.51299471320553425</v>
      </c>
      <c r="AE971">
        <v>38952.7027027027</v>
      </c>
      <c r="AF971" s="1">
        <v>3.9676238589025803E-23</v>
      </c>
      <c r="AG971">
        <f t="shared" si="252"/>
        <v>256.72159583694713</v>
      </c>
      <c r="AH971" s="1">
        <f t="shared" si="253"/>
        <v>7.5384853319149027E-24</v>
      </c>
      <c r="AJ971">
        <v>38952.7027027027</v>
      </c>
      <c r="AK971" s="1">
        <v>3.96751270852986E-23</v>
      </c>
      <c r="AL971">
        <f t="shared" si="254"/>
        <v>256.72159583694713</v>
      </c>
      <c r="AM971" s="1">
        <f t="shared" si="255"/>
        <v>7.5382741462067341E-24</v>
      </c>
    </row>
    <row r="972" spans="1:39" x14ac:dyDescent="0.25">
      <c r="A972">
        <v>38986.486486486399</v>
      </c>
      <c r="B972" s="1">
        <v>9.6073950157072194E-2</v>
      </c>
      <c r="C972">
        <f t="shared" si="240"/>
        <v>256.49913344887403</v>
      </c>
      <c r="D972" s="1">
        <f t="shared" si="241"/>
        <v>1.8254050529843718E-2</v>
      </c>
      <c r="F972">
        <v>38986.486486486399</v>
      </c>
      <c r="G972" s="1">
        <v>9.6073950157072194E-2</v>
      </c>
      <c r="H972">
        <f t="shared" si="242"/>
        <v>256.49913344887403</v>
      </c>
      <c r="I972" s="1">
        <f t="shared" si="243"/>
        <v>1.8254050529843718E-2</v>
      </c>
      <c r="K972">
        <v>38986.486486486399</v>
      </c>
      <c r="L972" s="1">
        <v>2.6880925538678398E-35</v>
      </c>
      <c r="M972">
        <f t="shared" si="244"/>
        <v>256.49913344887403</v>
      </c>
      <c r="N972" s="1">
        <f t="shared" si="245"/>
        <v>5.1073758523488954E-36</v>
      </c>
      <c r="P972">
        <v>38986.486486486399</v>
      </c>
      <c r="Q972" s="1">
        <v>3.9435665263730699E-36</v>
      </c>
      <c r="R972">
        <f t="shared" si="246"/>
        <v>256.49913344887403</v>
      </c>
      <c r="S972" s="1">
        <f t="shared" si="247"/>
        <v>7.4927764001088331E-37</v>
      </c>
      <c r="U972">
        <v>38986.486486486399</v>
      </c>
      <c r="V972" s="1">
        <v>2.6203900434662</v>
      </c>
      <c r="W972">
        <f t="shared" si="248"/>
        <v>256.49913344887403</v>
      </c>
      <c r="X972" s="1">
        <f t="shared" si="249"/>
        <v>0.49787410825857797</v>
      </c>
      <c r="Z972">
        <v>38986.486486486399</v>
      </c>
      <c r="AA972" s="1">
        <v>2.6203900434662</v>
      </c>
      <c r="AB972">
        <f t="shared" si="250"/>
        <v>256.49913344887403</v>
      </c>
      <c r="AC972" s="1">
        <f t="shared" si="251"/>
        <v>0.49787410825857797</v>
      </c>
      <c r="AE972">
        <v>38986.486486486399</v>
      </c>
      <c r="AF972" s="1">
        <v>3.17997702477578E-23</v>
      </c>
      <c r="AG972">
        <f t="shared" si="252"/>
        <v>256.49913344887403</v>
      </c>
      <c r="AH972" s="1">
        <f t="shared" si="253"/>
        <v>6.041956347073982E-24</v>
      </c>
      <c r="AJ972">
        <v>38986.486486486399</v>
      </c>
      <c r="AK972" s="1">
        <v>3.1798944255612303E-23</v>
      </c>
      <c r="AL972">
        <f t="shared" si="254"/>
        <v>256.49913344887403</v>
      </c>
      <c r="AM972" s="1">
        <f t="shared" si="255"/>
        <v>6.0417994085663376E-24</v>
      </c>
    </row>
    <row r="973" spans="1:39" x14ac:dyDescent="0.25">
      <c r="A973">
        <v>39020.270270270201</v>
      </c>
      <c r="B973" s="1">
        <v>8.8277326666842695E-2</v>
      </c>
      <c r="C973">
        <f t="shared" si="240"/>
        <v>256.27705627705672</v>
      </c>
      <c r="D973" s="1">
        <f t="shared" si="241"/>
        <v>1.6772692066700113E-2</v>
      </c>
      <c r="F973">
        <v>39020.270270270201</v>
      </c>
      <c r="G973" s="1">
        <v>8.8277326666842695E-2</v>
      </c>
      <c r="H973">
        <f t="shared" si="242"/>
        <v>256.27705627705672</v>
      </c>
      <c r="I973" s="1">
        <f t="shared" si="243"/>
        <v>1.6772692066700113E-2</v>
      </c>
      <c r="K973">
        <v>39020.270270270201</v>
      </c>
      <c r="L973" s="1">
        <v>1.8387474247645201E-35</v>
      </c>
      <c r="M973">
        <f t="shared" si="244"/>
        <v>256.27705627705672</v>
      </c>
      <c r="N973" s="1">
        <f t="shared" si="245"/>
        <v>3.4936201070525885E-36</v>
      </c>
      <c r="P973">
        <v>39020.270270270201</v>
      </c>
      <c r="Q973" s="1">
        <v>2.7430342930969199E-36</v>
      </c>
      <c r="R973">
        <f t="shared" si="246"/>
        <v>256.27705627705672</v>
      </c>
      <c r="S973" s="1">
        <f t="shared" si="247"/>
        <v>5.2117651568841477E-37</v>
      </c>
      <c r="U973">
        <v>39020.270270270201</v>
      </c>
      <c r="V973" s="1">
        <v>2.5424623934220998</v>
      </c>
      <c r="W973">
        <f t="shared" si="248"/>
        <v>256.27705627705672</v>
      </c>
      <c r="X973" s="1">
        <f t="shared" si="249"/>
        <v>0.48306785475019898</v>
      </c>
      <c r="Z973">
        <v>39020.270270270201</v>
      </c>
      <c r="AA973" s="1">
        <v>2.5424623934220998</v>
      </c>
      <c r="AB973">
        <f t="shared" si="250"/>
        <v>256.27705627705672</v>
      </c>
      <c r="AC973" s="1">
        <f t="shared" si="251"/>
        <v>0.48306785475019898</v>
      </c>
      <c r="AE973">
        <v>39020.270270270201</v>
      </c>
      <c r="AF973" s="1">
        <v>2.5474717638316E-23</v>
      </c>
      <c r="AG973">
        <f t="shared" si="252"/>
        <v>256.27705627705672</v>
      </c>
      <c r="AH973" s="1">
        <f t="shared" si="253"/>
        <v>4.8401963512800404E-24</v>
      </c>
      <c r="AJ973">
        <v>39020.270270270201</v>
      </c>
      <c r="AK973" s="1">
        <v>2.54741042662563E-23</v>
      </c>
      <c r="AL973">
        <f t="shared" si="254"/>
        <v>256.27705627705672</v>
      </c>
      <c r="AM973" s="1">
        <f t="shared" si="255"/>
        <v>4.8400798105886968E-24</v>
      </c>
    </row>
    <row r="974" spans="1:39" x14ac:dyDescent="0.25">
      <c r="A974">
        <v>39054.054054054002</v>
      </c>
      <c r="B974" s="1">
        <v>8.1055080103704893E-2</v>
      </c>
      <c r="C974">
        <f t="shared" si="240"/>
        <v>256.05536332179963</v>
      </c>
      <c r="D974" s="1">
        <f t="shared" si="241"/>
        <v>1.5400465219703931E-2</v>
      </c>
      <c r="F974">
        <v>39054.054054054002</v>
      </c>
      <c r="G974" s="1">
        <v>8.1055080103704893E-2</v>
      </c>
      <c r="H974">
        <f t="shared" si="242"/>
        <v>256.05536332179963</v>
      </c>
      <c r="I974" s="1">
        <f t="shared" si="243"/>
        <v>1.5400465219703931E-2</v>
      </c>
      <c r="K974">
        <v>39054.054054054002</v>
      </c>
      <c r="L974" s="1">
        <v>1.2566727073139099E-35</v>
      </c>
      <c r="M974">
        <f t="shared" si="244"/>
        <v>256.05536332179963</v>
      </c>
      <c r="N974" s="1">
        <f t="shared" si="245"/>
        <v>2.3876781438964287E-36</v>
      </c>
      <c r="P974">
        <v>39054.054054054002</v>
      </c>
      <c r="Q974" s="1">
        <v>1.90642373226304E-36</v>
      </c>
      <c r="R974">
        <f t="shared" si="246"/>
        <v>256.05536332179963</v>
      </c>
      <c r="S974" s="1">
        <f t="shared" si="247"/>
        <v>3.622205091299776E-37</v>
      </c>
      <c r="U974">
        <v>39054.054054054002</v>
      </c>
      <c r="V974" s="1">
        <v>2.4661904879835599</v>
      </c>
      <c r="W974">
        <f t="shared" si="248"/>
        <v>256.05536332179963</v>
      </c>
      <c r="X974" s="1">
        <f t="shared" si="249"/>
        <v>0.46857619271687639</v>
      </c>
      <c r="Z974">
        <v>39054.054054054002</v>
      </c>
      <c r="AA974" s="1">
        <v>2.4661904879835599</v>
      </c>
      <c r="AB974">
        <f t="shared" si="250"/>
        <v>256.05536332179963</v>
      </c>
      <c r="AC974" s="1">
        <f t="shared" si="251"/>
        <v>0.46857619271687639</v>
      </c>
      <c r="AE974">
        <v>39054.054054054002</v>
      </c>
      <c r="AF974" s="1">
        <v>2.0397957347073399E-23</v>
      </c>
      <c r="AG974">
        <f t="shared" si="252"/>
        <v>256.05536332179963</v>
      </c>
      <c r="AH974" s="1">
        <f t="shared" si="253"/>
        <v>3.8756118959439458E-24</v>
      </c>
      <c r="AJ974">
        <v>39054.054054054002</v>
      </c>
      <c r="AK974" s="1">
        <v>2.0397502196454099E-23</v>
      </c>
      <c r="AL974">
        <f t="shared" si="254"/>
        <v>256.05536332179963</v>
      </c>
      <c r="AM974" s="1">
        <f t="shared" si="255"/>
        <v>3.8755254173262789E-24</v>
      </c>
    </row>
    <row r="975" spans="1:39" x14ac:dyDescent="0.25">
      <c r="A975">
        <v>39087.837837837797</v>
      </c>
      <c r="B975" s="1">
        <v>7.43702256881517E-2</v>
      </c>
      <c r="C975">
        <f t="shared" si="240"/>
        <v>255.83405358686284</v>
      </c>
      <c r="D975" s="1">
        <f t="shared" si="241"/>
        <v>1.4130342880748823E-2</v>
      </c>
      <c r="F975">
        <v>39087.837837837797</v>
      </c>
      <c r="G975" s="1">
        <v>7.43702256881517E-2</v>
      </c>
      <c r="H975">
        <f t="shared" si="242"/>
        <v>255.83405358686284</v>
      </c>
      <c r="I975" s="1">
        <f t="shared" si="243"/>
        <v>1.4130342880748823E-2</v>
      </c>
      <c r="K975">
        <v>39087.837837837797</v>
      </c>
      <c r="L975" s="1">
        <v>8.5811449235692406E-36</v>
      </c>
      <c r="M975">
        <f t="shared" si="244"/>
        <v>255.83405358686284</v>
      </c>
      <c r="N975" s="1">
        <f t="shared" si="245"/>
        <v>1.6304175354781559E-36</v>
      </c>
      <c r="P975">
        <v>39087.837837837797</v>
      </c>
      <c r="Q975" s="1">
        <v>1.32389568707269E-36</v>
      </c>
      <c r="R975">
        <f t="shared" si="246"/>
        <v>255.83405358686284</v>
      </c>
      <c r="S975" s="1">
        <f t="shared" si="247"/>
        <v>2.5154018054381109E-37</v>
      </c>
      <c r="U975">
        <v>39087.837837837797</v>
      </c>
      <c r="V975" s="1">
        <v>2.3915737403087598</v>
      </c>
      <c r="W975">
        <f t="shared" si="248"/>
        <v>255.83405358686284</v>
      </c>
      <c r="X975" s="1">
        <f t="shared" si="249"/>
        <v>0.45439901065866439</v>
      </c>
      <c r="Z975">
        <v>39087.837837837797</v>
      </c>
      <c r="AA975" s="1">
        <v>2.3915737403087598</v>
      </c>
      <c r="AB975">
        <f t="shared" si="250"/>
        <v>255.83405358686284</v>
      </c>
      <c r="AC975" s="1">
        <f t="shared" si="251"/>
        <v>0.45439901065866439</v>
      </c>
      <c r="AE975">
        <v>39087.837837837797</v>
      </c>
      <c r="AF975" s="1">
        <v>1.6325101095266299E-23</v>
      </c>
      <c r="AG975">
        <f t="shared" si="252"/>
        <v>255.83405358686284</v>
      </c>
      <c r="AH975" s="1">
        <f t="shared" si="253"/>
        <v>3.1017692081005968E-24</v>
      </c>
      <c r="AJ975">
        <v>39087.837837837797</v>
      </c>
      <c r="AK975" s="1">
        <v>1.63247635986958E-23</v>
      </c>
      <c r="AL975">
        <f t="shared" si="254"/>
        <v>255.83405358686284</v>
      </c>
      <c r="AM975" s="1">
        <f t="shared" si="255"/>
        <v>3.1017050837522021E-24</v>
      </c>
    </row>
    <row r="976" spans="1:39" x14ac:dyDescent="0.25">
      <c r="A976">
        <v>39121.621621621598</v>
      </c>
      <c r="B976" s="1">
        <v>6.8187696136309803E-2</v>
      </c>
      <c r="C976">
        <f t="shared" si="240"/>
        <v>255.61312607944748</v>
      </c>
      <c r="D976" s="1">
        <f t="shared" si="241"/>
        <v>1.2955662265898863E-2</v>
      </c>
      <c r="F976">
        <v>39121.621621621598</v>
      </c>
      <c r="G976" s="1">
        <v>6.8187696136309803E-2</v>
      </c>
      <c r="H976">
        <f t="shared" si="242"/>
        <v>255.61312607944748</v>
      </c>
      <c r="I976" s="1">
        <f t="shared" si="243"/>
        <v>1.2955662265898863E-2</v>
      </c>
      <c r="K976">
        <v>39121.621621621598</v>
      </c>
      <c r="L976" s="1">
        <v>5.8545289241629903E-36</v>
      </c>
      <c r="M976">
        <f t="shared" si="244"/>
        <v>255.61312607944748</v>
      </c>
      <c r="N976" s="1">
        <f t="shared" si="245"/>
        <v>1.1123604955909681E-36</v>
      </c>
      <c r="P976">
        <v>39121.621621621598</v>
      </c>
      <c r="Q976" s="1">
        <v>9.1861647916414496E-37</v>
      </c>
      <c r="R976">
        <f t="shared" si="246"/>
        <v>255.61312607944748</v>
      </c>
      <c r="S976" s="1">
        <f t="shared" si="247"/>
        <v>1.7453713104118754E-37</v>
      </c>
      <c r="U976">
        <v>39121.621621621598</v>
      </c>
      <c r="V976" s="1">
        <v>2.3186097756422002</v>
      </c>
      <c r="W976">
        <f t="shared" si="248"/>
        <v>255.61312607944748</v>
      </c>
      <c r="X976" s="1">
        <f t="shared" si="249"/>
        <v>0.44053585737201806</v>
      </c>
      <c r="Z976">
        <v>39121.621621621598</v>
      </c>
      <c r="AA976" s="1">
        <v>2.3186097756422002</v>
      </c>
      <c r="AB976">
        <f t="shared" si="250"/>
        <v>255.61312607944748</v>
      </c>
      <c r="AC976" s="1">
        <f t="shared" si="251"/>
        <v>0.44053585737201806</v>
      </c>
      <c r="AE976">
        <v>39121.621621621598</v>
      </c>
      <c r="AF976" s="1">
        <v>1.30592121015504E-23</v>
      </c>
      <c r="AG976">
        <f t="shared" si="252"/>
        <v>255.61312607944748</v>
      </c>
      <c r="AH976" s="1">
        <f t="shared" si="253"/>
        <v>2.4812502992945759E-24</v>
      </c>
      <c r="AJ976">
        <v>39121.621621621598</v>
      </c>
      <c r="AK976" s="1">
        <v>1.3058962028629101E-23</v>
      </c>
      <c r="AL976">
        <f t="shared" si="254"/>
        <v>255.61312607944748</v>
      </c>
      <c r="AM976" s="1">
        <f t="shared" si="255"/>
        <v>2.481202785439529E-24</v>
      </c>
    </row>
    <row r="977" spans="1:39" x14ac:dyDescent="0.25">
      <c r="A977">
        <v>39155.4054054054</v>
      </c>
      <c r="B977" s="1">
        <v>6.247428129022E-2</v>
      </c>
      <c r="C977">
        <f t="shared" si="240"/>
        <v>255.39257981018122</v>
      </c>
      <c r="D977" s="1">
        <f t="shared" si="241"/>
        <v>1.18701134451418E-2</v>
      </c>
      <c r="F977">
        <v>39155.4054054054</v>
      </c>
      <c r="G977" s="1">
        <v>6.247428129022E-2</v>
      </c>
      <c r="H977">
        <f t="shared" si="242"/>
        <v>255.39257981018122</v>
      </c>
      <c r="I977" s="1">
        <f t="shared" si="243"/>
        <v>1.18701134451418E-2</v>
      </c>
      <c r="K977">
        <v>39155.4054054054</v>
      </c>
      <c r="L977" s="1">
        <v>3.9908285886855202E-36</v>
      </c>
      <c r="M977">
        <f t="shared" si="244"/>
        <v>255.39257981018122</v>
      </c>
      <c r="N977" s="1">
        <f t="shared" si="245"/>
        <v>7.5825743185024877E-37</v>
      </c>
      <c r="P977">
        <v>39155.4054054054</v>
      </c>
      <c r="Q977" s="1">
        <v>6.36884720298652E-37</v>
      </c>
      <c r="R977">
        <f t="shared" si="246"/>
        <v>255.39257981018122</v>
      </c>
      <c r="S977" s="1">
        <f t="shared" si="247"/>
        <v>1.2100809685674388E-37</v>
      </c>
      <c r="U977">
        <v>39155.4054054054</v>
      </c>
      <c r="V977" s="1">
        <v>2.2472944948217002</v>
      </c>
      <c r="W977">
        <f t="shared" si="248"/>
        <v>255.39257981018122</v>
      </c>
      <c r="X977" s="1">
        <f t="shared" si="249"/>
        <v>0.42698595401612305</v>
      </c>
      <c r="Z977">
        <v>39155.4054054054</v>
      </c>
      <c r="AA977" s="1">
        <v>2.2472944948217002</v>
      </c>
      <c r="AB977">
        <f t="shared" si="250"/>
        <v>255.39257981018122</v>
      </c>
      <c r="AC977" s="1">
        <f t="shared" si="251"/>
        <v>0.42698595401612305</v>
      </c>
      <c r="AE977">
        <v>39155.4054054054</v>
      </c>
      <c r="AF977" s="1">
        <v>1.04416700199438E-23</v>
      </c>
      <c r="AG977">
        <f t="shared" si="252"/>
        <v>255.39257981018122</v>
      </c>
      <c r="AH977" s="1">
        <f t="shared" si="253"/>
        <v>1.983917303789322E-24</v>
      </c>
      <c r="AJ977">
        <v>39155.4054054054</v>
      </c>
      <c r="AK977" s="1">
        <v>1.0441484859996601E-23</v>
      </c>
      <c r="AL977">
        <f t="shared" si="254"/>
        <v>255.39257981018122</v>
      </c>
      <c r="AM977" s="1">
        <f t="shared" si="255"/>
        <v>1.983882123399354E-24</v>
      </c>
    </row>
    <row r="978" spans="1:39" x14ac:dyDescent="0.25">
      <c r="A978">
        <v>39189.189189189099</v>
      </c>
      <c r="B978" s="1">
        <v>5.7198566256619197E-2</v>
      </c>
      <c r="C978">
        <f t="shared" si="240"/>
        <v>255.17241379310403</v>
      </c>
      <c r="D978" s="1">
        <f t="shared" si="241"/>
        <v>1.0867727588757647E-2</v>
      </c>
      <c r="F978">
        <v>39189.189189189099</v>
      </c>
      <c r="G978" s="1">
        <v>5.7198566256619197E-2</v>
      </c>
      <c r="H978">
        <f t="shared" si="242"/>
        <v>255.17241379310403</v>
      </c>
      <c r="I978" s="1">
        <f t="shared" si="243"/>
        <v>1.0867727588757647E-2</v>
      </c>
      <c r="K978">
        <v>39189.189189189099</v>
      </c>
      <c r="L978" s="1">
        <v>2.7180618979035901E-36</v>
      </c>
      <c r="M978">
        <f t="shared" si="244"/>
        <v>255.17241379310403</v>
      </c>
      <c r="N978" s="1">
        <f t="shared" si="245"/>
        <v>5.1643176060168212E-37</v>
      </c>
      <c r="P978">
        <v>39189.189189189099</v>
      </c>
      <c r="Q978" s="1">
        <v>4.4119802579924502E-37</v>
      </c>
      <c r="R978">
        <f t="shared" si="246"/>
        <v>255.17241379310403</v>
      </c>
      <c r="S978" s="1">
        <f t="shared" si="247"/>
        <v>8.3827624901856558E-38</v>
      </c>
      <c r="U978">
        <v>39189.189189189099</v>
      </c>
      <c r="V978" s="1">
        <v>2.1776221388314401</v>
      </c>
      <c r="W978">
        <f t="shared" si="248"/>
        <v>255.17241379310403</v>
      </c>
      <c r="X978" s="1">
        <f t="shared" si="249"/>
        <v>0.4137482063779736</v>
      </c>
      <c r="Z978">
        <v>39189.189189189099</v>
      </c>
      <c r="AA978" s="1">
        <v>2.1776221388314401</v>
      </c>
      <c r="AB978">
        <f t="shared" si="250"/>
        <v>255.17241379310403</v>
      </c>
      <c r="AC978" s="1">
        <f t="shared" si="251"/>
        <v>0.4137482063779736</v>
      </c>
      <c r="AE978">
        <v>39189.189189189099</v>
      </c>
      <c r="AF978" s="1">
        <v>8.344779064666E-24</v>
      </c>
      <c r="AG978">
        <f t="shared" si="252"/>
        <v>255.17241379310403</v>
      </c>
      <c r="AH978" s="1">
        <f t="shared" si="253"/>
        <v>1.58550802228654E-24</v>
      </c>
      <c r="AJ978">
        <v>39189.189189189099</v>
      </c>
      <c r="AK978" s="1">
        <v>8.3446420678397001E-24</v>
      </c>
      <c r="AL978">
        <f t="shared" si="254"/>
        <v>255.17241379310403</v>
      </c>
      <c r="AM978" s="1">
        <f t="shared" si="255"/>
        <v>1.5854819928895431E-24</v>
      </c>
    </row>
    <row r="979" spans="1:39" x14ac:dyDescent="0.25">
      <c r="A979">
        <v>39222.972972972901</v>
      </c>
      <c r="B979" s="1">
        <v>5.2330868438748401E-2</v>
      </c>
      <c r="C979">
        <f t="shared" si="240"/>
        <v>254.95262704565079</v>
      </c>
      <c r="D979" s="1">
        <f t="shared" si="241"/>
        <v>9.9428650033621963E-3</v>
      </c>
      <c r="F979">
        <v>39222.972972972901</v>
      </c>
      <c r="G979" s="1">
        <v>5.2330868438748401E-2</v>
      </c>
      <c r="H979">
        <f t="shared" si="242"/>
        <v>254.95262704565079</v>
      </c>
      <c r="I979" s="1">
        <f t="shared" si="243"/>
        <v>9.9428650033621963E-3</v>
      </c>
      <c r="K979">
        <v>39222.972972972901</v>
      </c>
      <c r="L979" s="1">
        <v>1.8496157973896801E-36</v>
      </c>
      <c r="M979">
        <f t="shared" si="244"/>
        <v>254.95262704565079</v>
      </c>
      <c r="N979" s="1">
        <f t="shared" si="245"/>
        <v>3.5142700150403921E-37</v>
      </c>
      <c r="P979">
        <v>39222.972972972901</v>
      </c>
      <c r="Q979" s="1">
        <v>3.05388320990031E-37</v>
      </c>
      <c r="R979">
        <f t="shared" si="246"/>
        <v>254.95262704565079</v>
      </c>
      <c r="S979" s="1">
        <f t="shared" si="247"/>
        <v>5.8023780988105891E-38</v>
      </c>
      <c r="U979">
        <v>39222.972972972901</v>
      </c>
      <c r="V979" s="1">
        <v>2.1095853542221099</v>
      </c>
      <c r="W979">
        <f t="shared" si="248"/>
        <v>254.95262704565079</v>
      </c>
      <c r="X979" s="1">
        <f t="shared" si="249"/>
        <v>0.40082121730220088</v>
      </c>
      <c r="Z979">
        <v>39222.972972972901</v>
      </c>
      <c r="AA979" s="1">
        <v>2.1095853542221099</v>
      </c>
      <c r="AB979">
        <f t="shared" si="250"/>
        <v>254.95262704565079</v>
      </c>
      <c r="AC979" s="1">
        <f t="shared" si="251"/>
        <v>0.40082121730220088</v>
      </c>
      <c r="AE979">
        <v>39222.972972972901</v>
      </c>
      <c r="AF979" s="1">
        <v>6.6657896988196705E-24</v>
      </c>
      <c r="AG979">
        <f t="shared" si="252"/>
        <v>254.95262704565079</v>
      </c>
      <c r="AH979" s="1">
        <f t="shared" si="253"/>
        <v>1.2665000427757374E-24</v>
      </c>
      <c r="AJ979">
        <v>39222.972972972901</v>
      </c>
      <c r="AK979" s="1">
        <v>6.6656884110421804E-24</v>
      </c>
      <c r="AL979">
        <f t="shared" si="254"/>
        <v>254.95262704565079</v>
      </c>
      <c r="AM979" s="1">
        <f t="shared" si="255"/>
        <v>1.2664807980980143E-24</v>
      </c>
    </row>
    <row r="980" spans="1:39" x14ac:dyDescent="0.25">
      <c r="A980">
        <v>39256.756756756702</v>
      </c>
      <c r="B980" s="1">
        <v>4.78431738189481E-2</v>
      </c>
      <c r="C980">
        <f t="shared" si="240"/>
        <v>254.73321858864063</v>
      </c>
      <c r="D980" s="1">
        <f t="shared" si="241"/>
        <v>9.0902030256001399E-3</v>
      </c>
      <c r="F980">
        <v>39256.756756756702</v>
      </c>
      <c r="G980" s="1">
        <v>4.78431738189481E-2</v>
      </c>
      <c r="H980">
        <f t="shared" si="242"/>
        <v>254.73321858864063</v>
      </c>
      <c r="I980" s="1">
        <f t="shared" si="243"/>
        <v>9.0902030256001399E-3</v>
      </c>
      <c r="K980">
        <v>39256.756756756702</v>
      </c>
      <c r="L980" s="1">
        <v>1.25756490136425E-36</v>
      </c>
      <c r="M980">
        <f t="shared" si="244"/>
        <v>254.73321858864063</v>
      </c>
      <c r="N980" s="1">
        <f t="shared" si="245"/>
        <v>2.3893733125920751E-37</v>
      </c>
      <c r="P980">
        <v>39256.756756756702</v>
      </c>
      <c r="Q980" s="1">
        <v>2.1121143201022302E-37</v>
      </c>
      <c r="R980">
        <f t="shared" si="246"/>
        <v>254.73321858864063</v>
      </c>
      <c r="S980" s="1">
        <f t="shared" si="247"/>
        <v>4.0130172081942374E-38</v>
      </c>
      <c r="U980">
        <v>39256.756756756702</v>
      </c>
      <c r="V980" s="1">
        <v>2.04317525922314</v>
      </c>
      <c r="W980">
        <f t="shared" si="248"/>
        <v>254.73321858864063</v>
      </c>
      <c r="X980" s="1">
        <f t="shared" si="249"/>
        <v>0.38820329925239661</v>
      </c>
      <c r="Z980">
        <v>39256.756756756702</v>
      </c>
      <c r="AA980" s="1">
        <v>2.04317525922314</v>
      </c>
      <c r="AB980">
        <f t="shared" si="250"/>
        <v>254.73321858864063</v>
      </c>
      <c r="AC980" s="1">
        <f t="shared" si="251"/>
        <v>0.38820329925239661</v>
      </c>
      <c r="AE980">
        <v>39256.756756756702</v>
      </c>
      <c r="AF980" s="1">
        <v>5.3220660076398396E-24</v>
      </c>
      <c r="AG980">
        <f t="shared" si="252"/>
        <v>254.73321858864063</v>
      </c>
      <c r="AH980" s="1">
        <f t="shared" si="253"/>
        <v>1.0111925414515695E-24</v>
      </c>
      <c r="AJ980">
        <v>39256.756756756702</v>
      </c>
      <c r="AK980" s="1">
        <v>5.3219911757601403E-24</v>
      </c>
      <c r="AL980">
        <f t="shared" si="254"/>
        <v>254.73321858864063</v>
      </c>
      <c r="AM980" s="1">
        <f t="shared" si="255"/>
        <v>1.0111783233944267E-24</v>
      </c>
    </row>
    <row r="981" spans="1:39" x14ac:dyDescent="0.25">
      <c r="A981">
        <v>39290.540540540504</v>
      </c>
      <c r="B981" s="1">
        <v>4.3709072823249998E-2</v>
      </c>
      <c r="C981">
        <f t="shared" si="240"/>
        <v>254.51418744625991</v>
      </c>
      <c r="D981" s="1">
        <f t="shared" si="241"/>
        <v>8.3047238364174995E-3</v>
      </c>
      <c r="F981">
        <v>39290.540540540504</v>
      </c>
      <c r="G981" s="1">
        <v>4.3709072823249998E-2</v>
      </c>
      <c r="H981">
        <f t="shared" si="242"/>
        <v>254.51418744625991</v>
      </c>
      <c r="I981" s="1">
        <f t="shared" si="243"/>
        <v>8.3047238364174995E-3</v>
      </c>
      <c r="K981">
        <v>39290.540540540504</v>
      </c>
      <c r="L981" s="1">
        <v>8.5429288090544699E-37</v>
      </c>
      <c r="M981">
        <f t="shared" si="244"/>
        <v>254.51418744625991</v>
      </c>
      <c r="N981" s="1">
        <f t="shared" si="245"/>
        <v>1.6231564737203492E-37</v>
      </c>
      <c r="P981">
        <v>39290.540540540504</v>
      </c>
      <c r="Q981" s="1">
        <v>1.45958217501223E-37</v>
      </c>
      <c r="R981">
        <f t="shared" si="246"/>
        <v>254.51418744625991</v>
      </c>
      <c r="S981" s="1">
        <f t="shared" si="247"/>
        <v>2.7732061325232373E-38</v>
      </c>
      <c r="U981">
        <v>39290.540540540504</v>
      </c>
      <c r="V981" s="1">
        <v>1.97838151037559</v>
      </c>
      <c r="W981">
        <f t="shared" si="248"/>
        <v>254.51418744625991</v>
      </c>
      <c r="X981" s="1">
        <f t="shared" si="249"/>
        <v>0.37589248697136207</v>
      </c>
      <c r="Z981">
        <v>39290.540540540504</v>
      </c>
      <c r="AA981" s="1">
        <v>1.97838151037559</v>
      </c>
      <c r="AB981">
        <f t="shared" si="250"/>
        <v>254.51418744625991</v>
      </c>
      <c r="AC981" s="1">
        <f t="shared" si="251"/>
        <v>0.37589248697136207</v>
      </c>
      <c r="AE981">
        <v>39290.540540540504</v>
      </c>
      <c r="AF981" s="1">
        <v>4.2471811677610602E-24</v>
      </c>
      <c r="AG981">
        <f t="shared" si="252"/>
        <v>254.51418744625991</v>
      </c>
      <c r="AH981" s="1">
        <f t="shared" si="253"/>
        <v>8.0696442187460149E-25</v>
      </c>
      <c r="AJ981">
        <v>39290.540540540504</v>
      </c>
      <c r="AK981" s="1">
        <v>4.2471259219511999E-24</v>
      </c>
      <c r="AL981">
        <f t="shared" si="254"/>
        <v>254.51418744625991</v>
      </c>
      <c r="AM981" s="1">
        <f t="shared" si="255"/>
        <v>8.0695392517072801E-25</v>
      </c>
    </row>
    <row r="982" spans="1:39" x14ac:dyDescent="0.25">
      <c r="A982">
        <v>39324.324324324298</v>
      </c>
      <c r="B982" s="1">
        <v>3.99036960731073E-2</v>
      </c>
      <c r="C982">
        <f t="shared" si="240"/>
        <v>254.29553264604829</v>
      </c>
      <c r="D982" s="1">
        <f t="shared" si="241"/>
        <v>7.5817022538903871E-3</v>
      </c>
      <c r="F982">
        <v>39324.324324324298</v>
      </c>
      <c r="G982" s="1">
        <v>3.99036960731073E-2</v>
      </c>
      <c r="H982">
        <f t="shared" si="242"/>
        <v>254.29553264604829</v>
      </c>
      <c r="I982" s="1">
        <f t="shared" si="243"/>
        <v>7.5817022538903871E-3</v>
      </c>
      <c r="K982">
        <v>39324.324324324298</v>
      </c>
      <c r="L982" s="1">
        <v>5.7984441880319902E-37</v>
      </c>
      <c r="M982">
        <f t="shared" si="244"/>
        <v>254.29553264604829</v>
      </c>
      <c r="N982" s="1">
        <f t="shared" si="245"/>
        <v>1.1017043957260782E-37</v>
      </c>
      <c r="P982">
        <v>39324.324324324298</v>
      </c>
      <c r="Q982" s="1">
        <v>1.0078265934355499E-37</v>
      </c>
      <c r="R982">
        <f t="shared" si="246"/>
        <v>254.29553264604829</v>
      </c>
      <c r="S982" s="1">
        <f t="shared" si="247"/>
        <v>1.9148705275275449E-38</v>
      </c>
      <c r="U982">
        <v>39324.324324324298</v>
      </c>
      <c r="V982" s="1">
        <v>1.9151923695199</v>
      </c>
      <c r="W982">
        <f t="shared" si="248"/>
        <v>254.29553264604829</v>
      </c>
      <c r="X982" s="1">
        <f t="shared" si="249"/>
        <v>0.36388655020878102</v>
      </c>
      <c r="Z982">
        <v>39324.324324324298</v>
      </c>
      <c r="AA982" s="1">
        <v>1.9151923695199</v>
      </c>
      <c r="AB982">
        <f t="shared" si="250"/>
        <v>254.29553264604829</v>
      </c>
      <c r="AC982" s="1">
        <f t="shared" si="251"/>
        <v>0.36388655020878102</v>
      </c>
      <c r="AE982">
        <v>39324.324324324298</v>
      </c>
      <c r="AF982" s="1">
        <v>3.3877643646535801E-24</v>
      </c>
      <c r="AG982">
        <f t="shared" si="252"/>
        <v>254.29553264604829</v>
      </c>
      <c r="AH982" s="1">
        <f t="shared" si="253"/>
        <v>6.4367522928418018E-25</v>
      </c>
      <c r="AJ982">
        <v>39324.324324324298</v>
      </c>
      <c r="AK982" s="1">
        <v>3.3877236083196801E-24</v>
      </c>
      <c r="AL982">
        <f t="shared" si="254"/>
        <v>254.29553264604829</v>
      </c>
      <c r="AM982" s="1">
        <f t="shared" si="255"/>
        <v>6.4366748558073921E-25</v>
      </c>
    </row>
    <row r="983" spans="1:39" x14ac:dyDescent="0.25">
      <c r="A983">
        <v>39358.108108108099</v>
      </c>
      <c r="B983" s="1">
        <v>3.6403650303735803E-2</v>
      </c>
      <c r="C983">
        <f t="shared" si="240"/>
        <v>254.07725321888418</v>
      </c>
      <c r="D983" s="1">
        <f t="shared" si="241"/>
        <v>6.9166935577098026E-3</v>
      </c>
      <c r="F983">
        <v>39358.108108108099</v>
      </c>
      <c r="G983" s="1">
        <v>3.6403650303735803E-2</v>
      </c>
      <c r="H983">
        <f t="shared" si="242"/>
        <v>254.07725321888418</v>
      </c>
      <c r="I983" s="1">
        <f t="shared" si="243"/>
        <v>6.9166935577098026E-3</v>
      </c>
      <c r="K983">
        <v>39358.108108108099</v>
      </c>
      <c r="L983" s="1">
        <v>3.9322880504856604E-37</v>
      </c>
      <c r="M983">
        <f t="shared" si="244"/>
        <v>254.07725321888418</v>
      </c>
      <c r="N983" s="1">
        <f t="shared" si="245"/>
        <v>7.4713472959227549E-38</v>
      </c>
      <c r="P983">
        <v>39358.108108108099</v>
      </c>
      <c r="Q983" s="1">
        <v>6.9532718598651396E-38</v>
      </c>
      <c r="R983">
        <f t="shared" si="246"/>
        <v>254.07725321888418</v>
      </c>
      <c r="S983" s="1">
        <f t="shared" si="247"/>
        <v>1.3211216533743765E-38</v>
      </c>
      <c r="U983">
        <v>39358.108108108099</v>
      </c>
      <c r="V983" s="1">
        <v>1.8535947709766201</v>
      </c>
      <c r="W983">
        <f t="shared" si="248"/>
        <v>254.07725321888418</v>
      </c>
      <c r="X983" s="1">
        <f t="shared" si="249"/>
        <v>0.35218300648555784</v>
      </c>
      <c r="Z983">
        <v>39358.108108108099</v>
      </c>
      <c r="AA983" s="1">
        <v>1.8535947709766201</v>
      </c>
      <c r="AB983">
        <f t="shared" si="250"/>
        <v>254.07725321888418</v>
      </c>
      <c r="AC983" s="1">
        <f t="shared" si="251"/>
        <v>0.35218300648555784</v>
      </c>
      <c r="AE983">
        <v>39358.108108108099</v>
      </c>
      <c r="AF983" s="1">
        <v>2.7009558219038601E-24</v>
      </c>
      <c r="AG983">
        <f t="shared" si="252"/>
        <v>254.07725321888418</v>
      </c>
      <c r="AH983" s="1">
        <f t="shared" si="253"/>
        <v>5.131816061617334E-25</v>
      </c>
      <c r="AJ983">
        <v>39358.108108108099</v>
      </c>
      <c r="AK983" s="1">
        <v>2.70092577678294E-24</v>
      </c>
      <c r="AL983">
        <f t="shared" si="254"/>
        <v>254.07725321888418</v>
      </c>
      <c r="AM983" s="1">
        <f t="shared" si="255"/>
        <v>5.1317589758875864E-25</v>
      </c>
    </row>
    <row r="984" spans="1:39" x14ac:dyDescent="0.25">
      <c r="A984">
        <v>39391.891891891799</v>
      </c>
      <c r="B984" s="1">
        <v>3.3186954703626897E-2</v>
      </c>
      <c r="C984">
        <f t="shared" si="240"/>
        <v>253.85934819897145</v>
      </c>
      <c r="D984" s="1">
        <f t="shared" si="241"/>
        <v>6.3055213936891105E-3</v>
      </c>
      <c r="F984">
        <v>39391.891891891799</v>
      </c>
      <c r="G984" s="1">
        <v>3.3186954703626897E-2</v>
      </c>
      <c r="H984">
        <f t="shared" si="242"/>
        <v>253.85934819897145</v>
      </c>
      <c r="I984" s="1">
        <f t="shared" si="243"/>
        <v>6.3055213936891105E-3</v>
      </c>
      <c r="K984">
        <v>39391.891891891799</v>
      </c>
      <c r="L984" s="1">
        <v>2.6644597566086199E-37</v>
      </c>
      <c r="M984">
        <f t="shared" si="244"/>
        <v>253.85934819897145</v>
      </c>
      <c r="N984" s="1">
        <f t="shared" si="245"/>
        <v>5.0624735375563775E-38</v>
      </c>
      <c r="P984">
        <v>39391.891891891799</v>
      </c>
      <c r="Q984" s="1">
        <v>4.7933455566989499E-38</v>
      </c>
      <c r="R984">
        <f t="shared" si="246"/>
        <v>253.85934819897145</v>
      </c>
      <c r="S984" s="1">
        <f t="shared" si="247"/>
        <v>9.1073565577280045E-39</v>
      </c>
      <c r="U984">
        <v>39391.891891891799</v>
      </c>
      <c r="V984" s="1">
        <v>1.7935743887642399</v>
      </c>
      <c r="W984">
        <f t="shared" si="248"/>
        <v>253.85934819897145</v>
      </c>
      <c r="X984" s="1">
        <f t="shared" si="249"/>
        <v>0.34077913386520559</v>
      </c>
      <c r="Z984">
        <v>39391.891891891799</v>
      </c>
      <c r="AA984" s="1">
        <v>1.7935743887642399</v>
      </c>
      <c r="AB984">
        <f t="shared" si="250"/>
        <v>253.85934819897145</v>
      </c>
      <c r="AC984" s="1">
        <f t="shared" si="251"/>
        <v>0.34077913386520559</v>
      </c>
      <c r="AE984">
        <v>39391.891891891799</v>
      </c>
      <c r="AF984" s="1">
        <v>2.15235369590083E-24</v>
      </c>
      <c r="AG984">
        <f t="shared" si="252"/>
        <v>253.85934819897145</v>
      </c>
      <c r="AH984" s="1">
        <f t="shared" si="253"/>
        <v>4.0894720222115769E-25</v>
      </c>
      <c r="AJ984">
        <v>39391.891891891799</v>
      </c>
      <c r="AK984" s="1">
        <v>2.1523315631253698E-24</v>
      </c>
      <c r="AL984">
        <f t="shared" si="254"/>
        <v>253.85934819897145</v>
      </c>
      <c r="AM984" s="1">
        <f t="shared" si="255"/>
        <v>4.0894299699382029E-25</v>
      </c>
    </row>
    <row r="985" spans="1:39" x14ac:dyDescent="0.25">
      <c r="A985">
        <v>39425.6756756756</v>
      </c>
      <c r="B985" s="1">
        <v>3.0232977905515799E-2</v>
      </c>
      <c r="C985">
        <f t="shared" si="240"/>
        <v>253.64181662382225</v>
      </c>
      <c r="D985" s="1">
        <f t="shared" si="241"/>
        <v>5.7442658020480019E-3</v>
      </c>
      <c r="F985">
        <v>39425.6756756756</v>
      </c>
      <c r="G985" s="1">
        <v>3.0232977905515799E-2</v>
      </c>
      <c r="H985">
        <f t="shared" si="242"/>
        <v>253.64181662382225</v>
      </c>
      <c r="I985" s="1">
        <f t="shared" si="243"/>
        <v>5.7442658020480019E-3</v>
      </c>
      <c r="K985">
        <v>39425.6756756756</v>
      </c>
      <c r="L985" s="1">
        <v>1.80386434617808E-37</v>
      </c>
      <c r="M985">
        <f t="shared" si="244"/>
        <v>253.64181662382225</v>
      </c>
      <c r="N985" s="1">
        <f t="shared" si="245"/>
        <v>3.4273422577383523E-38</v>
      </c>
      <c r="P985">
        <v>39425.6756756756</v>
      </c>
      <c r="Q985" s="1">
        <v>3.30167560470849E-38</v>
      </c>
      <c r="R985">
        <f t="shared" si="246"/>
        <v>253.64181662382225</v>
      </c>
      <c r="S985" s="1">
        <f t="shared" si="247"/>
        <v>6.2731836489461315E-39</v>
      </c>
      <c r="U985">
        <v>39425.6756756756</v>
      </c>
      <c r="V985" s="1">
        <v>1.73511570370335</v>
      </c>
      <c r="W985">
        <f t="shared" si="248"/>
        <v>253.64181662382225</v>
      </c>
      <c r="X985" s="1">
        <f t="shared" si="249"/>
        <v>0.32967198370363648</v>
      </c>
      <c r="Z985">
        <v>39425.6756756756</v>
      </c>
      <c r="AA985" s="1">
        <v>1.73511570370335</v>
      </c>
      <c r="AB985">
        <f t="shared" si="250"/>
        <v>253.64181662382225</v>
      </c>
      <c r="AC985" s="1">
        <f t="shared" si="251"/>
        <v>0.32967198370363648</v>
      </c>
      <c r="AE985">
        <v>39425.6756756756</v>
      </c>
      <c r="AF985" s="1">
        <v>1.71435860818489E-24</v>
      </c>
      <c r="AG985">
        <f t="shared" si="252"/>
        <v>253.64181662382225</v>
      </c>
      <c r="AH985" s="1">
        <f t="shared" si="253"/>
        <v>3.2572813555512911E-25</v>
      </c>
      <c r="AJ985">
        <v>39425.6756756756</v>
      </c>
      <c r="AK985" s="1">
        <v>1.7143423159419499E-24</v>
      </c>
      <c r="AL985">
        <f t="shared" si="254"/>
        <v>253.64181662382225</v>
      </c>
      <c r="AM985" s="1">
        <f t="shared" si="255"/>
        <v>3.2572504002897048E-25</v>
      </c>
    </row>
    <row r="986" spans="1:39" x14ac:dyDescent="0.25">
      <c r="A986">
        <v>39459.459459459402</v>
      </c>
      <c r="B986" s="1">
        <v>2.7522375835715599E-2</v>
      </c>
      <c r="C986">
        <f t="shared" si="240"/>
        <v>253.42465753424693</v>
      </c>
      <c r="D986" s="1">
        <f t="shared" si="241"/>
        <v>5.2292514087859641E-3</v>
      </c>
      <c r="F986">
        <v>39459.459459459402</v>
      </c>
      <c r="G986" s="1">
        <v>2.7522375835715599E-2</v>
      </c>
      <c r="H986">
        <f t="shared" si="242"/>
        <v>253.42465753424693</v>
      </c>
      <c r="I986" s="1">
        <f t="shared" si="243"/>
        <v>5.2292514087859641E-3</v>
      </c>
      <c r="K986">
        <v>39459.459459459402</v>
      </c>
      <c r="L986" s="1">
        <v>1.22019808355599E-37</v>
      </c>
      <c r="M986">
        <f t="shared" si="244"/>
        <v>253.42465753424693</v>
      </c>
      <c r="N986" s="1">
        <f t="shared" si="245"/>
        <v>2.3183763587563809E-38</v>
      </c>
      <c r="P986">
        <v>39459.459459459402</v>
      </c>
      <c r="Q986" s="1">
        <v>2.2723550819924601E-38</v>
      </c>
      <c r="R986">
        <f t="shared" si="246"/>
        <v>253.42465753424693</v>
      </c>
      <c r="S986" s="1">
        <f t="shared" si="247"/>
        <v>4.3174746557856741E-39</v>
      </c>
      <c r="U986">
        <v>39459.459459459402</v>
      </c>
      <c r="V986" s="1">
        <v>1.67820207026221</v>
      </c>
      <c r="W986">
        <f t="shared" si="248"/>
        <v>253.42465753424693</v>
      </c>
      <c r="X986" s="1">
        <f t="shared" si="249"/>
        <v>0.31885839334981991</v>
      </c>
      <c r="Z986">
        <v>39459.459459459402</v>
      </c>
      <c r="AA986" s="1">
        <v>1.67820207026221</v>
      </c>
      <c r="AB986">
        <f t="shared" si="250"/>
        <v>253.42465753424693</v>
      </c>
      <c r="AC986" s="1">
        <f t="shared" si="251"/>
        <v>0.31885839334981991</v>
      </c>
      <c r="AE986">
        <v>39459.459459459402</v>
      </c>
      <c r="AF986" s="1">
        <v>1.36483947521534E-24</v>
      </c>
      <c r="AG986">
        <f t="shared" si="252"/>
        <v>253.42465753424693</v>
      </c>
      <c r="AH986" s="1">
        <f t="shared" si="253"/>
        <v>2.5931950029091463E-25</v>
      </c>
      <c r="AJ986">
        <v>39459.459459459402</v>
      </c>
      <c r="AK986" s="1">
        <v>1.36482749101794E-24</v>
      </c>
      <c r="AL986">
        <f t="shared" si="254"/>
        <v>253.42465753424693</v>
      </c>
      <c r="AM986" s="1">
        <f t="shared" si="255"/>
        <v>2.5931722329340859E-25</v>
      </c>
    </row>
    <row r="987" spans="1:39" x14ac:dyDescent="0.25">
      <c r="A987">
        <v>39493.243243243203</v>
      </c>
      <c r="B987" s="1">
        <v>2.5037030606226099E-2</v>
      </c>
      <c r="C987">
        <f t="shared" si="240"/>
        <v>253.20786997433729</v>
      </c>
      <c r="D987" s="1">
        <f t="shared" si="241"/>
        <v>4.7570358151829591E-3</v>
      </c>
      <c r="F987">
        <v>39493.243243243203</v>
      </c>
      <c r="G987" s="1">
        <v>2.5037030606226099E-2</v>
      </c>
      <c r="H987">
        <f t="shared" si="242"/>
        <v>253.20786997433729</v>
      </c>
      <c r="I987" s="1">
        <f t="shared" si="243"/>
        <v>4.7570358151829591E-3</v>
      </c>
      <c r="K987">
        <v>39493.243243243203</v>
      </c>
      <c r="L987" s="1">
        <v>8.2468759280322398E-38</v>
      </c>
      <c r="M987">
        <f t="shared" si="244"/>
        <v>253.20786997433729</v>
      </c>
      <c r="N987" s="1">
        <f t="shared" si="245"/>
        <v>1.5669064263261255E-38</v>
      </c>
      <c r="P987">
        <v>39493.243243243203</v>
      </c>
      <c r="Q987" s="1">
        <v>1.5626586634453699E-38</v>
      </c>
      <c r="R987">
        <f t="shared" si="246"/>
        <v>253.20786997433729</v>
      </c>
      <c r="S987" s="1">
        <f t="shared" si="247"/>
        <v>2.9690514605462032E-39</v>
      </c>
      <c r="U987">
        <v>39493.243243243203</v>
      </c>
      <c r="V987" s="1">
        <v>1.6228157830050101</v>
      </c>
      <c r="W987">
        <f t="shared" si="248"/>
        <v>253.20786997433729</v>
      </c>
      <c r="X987" s="1">
        <f t="shared" si="249"/>
        <v>0.30833499877095194</v>
      </c>
      <c r="Z987">
        <v>39493.243243243203</v>
      </c>
      <c r="AA987" s="1">
        <v>1.6228157830050101</v>
      </c>
      <c r="AB987">
        <f t="shared" si="250"/>
        <v>253.20786997433729</v>
      </c>
      <c r="AC987" s="1">
        <f t="shared" si="251"/>
        <v>0.30833499877095194</v>
      </c>
      <c r="AE987">
        <v>39493.243243243203</v>
      </c>
      <c r="AF987" s="1">
        <v>1.08605881909663E-24</v>
      </c>
      <c r="AG987">
        <f t="shared" si="252"/>
        <v>253.20786997433729</v>
      </c>
      <c r="AH987" s="1">
        <f t="shared" si="253"/>
        <v>2.0635117562835969E-25</v>
      </c>
      <c r="AJ987">
        <v>39493.243243243203</v>
      </c>
      <c r="AK987" s="1">
        <v>1.0860500102285199E-24</v>
      </c>
      <c r="AL987">
        <f t="shared" si="254"/>
        <v>253.20786997433729</v>
      </c>
      <c r="AM987" s="1">
        <f t="shared" si="255"/>
        <v>2.0634950194341879E-25</v>
      </c>
    </row>
    <row r="988" spans="1:39" x14ac:dyDescent="0.25">
      <c r="A988">
        <v>39527.027027026998</v>
      </c>
      <c r="B988" s="1">
        <v>2.2759990612472501E-2</v>
      </c>
      <c r="C988">
        <f t="shared" si="240"/>
        <v>252.99145299145317</v>
      </c>
      <c r="D988" s="1">
        <f t="shared" si="241"/>
        <v>4.3243982163697755E-3</v>
      </c>
      <c r="F988">
        <v>39527.027027026998</v>
      </c>
      <c r="G988" s="1">
        <v>2.2759990612472501E-2</v>
      </c>
      <c r="H988">
        <f t="shared" si="242"/>
        <v>252.99145299145317</v>
      </c>
      <c r="I988" s="1">
        <f t="shared" si="243"/>
        <v>4.3243982163697755E-3</v>
      </c>
      <c r="K988">
        <v>39527.027027026998</v>
      </c>
      <c r="L988" s="1">
        <v>5.5690634172804698E-38</v>
      </c>
      <c r="M988">
        <f t="shared" si="244"/>
        <v>252.99145299145317</v>
      </c>
      <c r="N988" s="1">
        <f t="shared" si="245"/>
        <v>1.0581220492832892E-38</v>
      </c>
      <c r="P988">
        <v>39527.027027026998</v>
      </c>
      <c r="Q988" s="1">
        <v>1.07373765873181E-38</v>
      </c>
      <c r="R988">
        <f t="shared" si="246"/>
        <v>252.99145299145317</v>
      </c>
      <c r="S988" s="1">
        <f t="shared" si="247"/>
        <v>2.0401015515904391E-39</v>
      </c>
      <c r="U988">
        <v>39527.027027026998</v>
      </c>
      <c r="V988" s="1">
        <v>1.5689381425098601</v>
      </c>
      <c r="W988">
        <f t="shared" si="248"/>
        <v>252.99145299145317</v>
      </c>
      <c r="X988" s="1">
        <f t="shared" si="249"/>
        <v>0.29809824707687343</v>
      </c>
      <c r="Z988">
        <v>39527.027027026998</v>
      </c>
      <c r="AA988" s="1">
        <v>1.5689381425098601</v>
      </c>
      <c r="AB988">
        <f t="shared" si="250"/>
        <v>252.99145299145317</v>
      </c>
      <c r="AC988" s="1">
        <f t="shared" si="251"/>
        <v>0.29809824707687343</v>
      </c>
      <c r="AE988">
        <v>39527.027027026998</v>
      </c>
      <c r="AF988" s="1">
        <v>8.6380752925734692E-25</v>
      </c>
      <c r="AG988">
        <f t="shared" si="252"/>
        <v>252.99145299145317</v>
      </c>
      <c r="AH988" s="1">
        <f t="shared" si="253"/>
        <v>1.6412343055889591E-25</v>
      </c>
      <c r="AJ988">
        <v>39527.027027026998</v>
      </c>
      <c r="AK988" s="1">
        <v>8.6380105910749998E-25</v>
      </c>
      <c r="AL988">
        <f t="shared" si="254"/>
        <v>252.99145299145317</v>
      </c>
      <c r="AM988" s="1">
        <f t="shared" si="255"/>
        <v>1.64122201230425E-25</v>
      </c>
    </row>
    <row r="989" spans="1:39" x14ac:dyDescent="0.25">
      <c r="A989">
        <v>39560.810810810799</v>
      </c>
      <c r="B989" s="1">
        <v>2.0675411979042001E-2</v>
      </c>
      <c r="C989">
        <f t="shared" si="240"/>
        <v>252.77540563620843</v>
      </c>
      <c r="D989" s="1">
        <f t="shared" si="241"/>
        <v>3.9283282760179802E-3</v>
      </c>
      <c r="F989">
        <v>39560.810810810799</v>
      </c>
      <c r="G989" s="1">
        <v>2.0675411979042001E-2</v>
      </c>
      <c r="H989">
        <f t="shared" si="242"/>
        <v>252.77540563620843</v>
      </c>
      <c r="I989" s="1">
        <f t="shared" si="243"/>
        <v>3.9283282760179802E-3</v>
      </c>
      <c r="K989">
        <v>39560.810810810799</v>
      </c>
      <c r="L989" s="1">
        <v>3.7575899582570598E-38</v>
      </c>
      <c r="M989">
        <f t="shared" si="244"/>
        <v>252.77540563620843</v>
      </c>
      <c r="N989" s="1">
        <f t="shared" si="245"/>
        <v>7.1394209206884132E-39</v>
      </c>
      <c r="P989">
        <v>39560.810810810799</v>
      </c>
      <c r="Q989" s="1">
        <v>7.3718820754547302E-39</v>
      </c>
      <c r="R989">
        <f t="shared" si="246"/>
        <v>252.77540563620843</v>
      </c>
      <c r="S989" s="1">
        <f t="shared" si="247"/>
        <v>1.4006575943363988E-39</v>
      </c>
      <c r="U989">
        <v>39560.810810810799</v>
      </c>
      <c r="V989" s="1">
        <v>1.5165495206303301</v>
      </c>
      <c r="W989">
        <f t="shared" si="248"/>
        <v>252.77540563620843</v>
      </c>
      <c r="X989" s="1">
        <f t="shared" si="249"/>
        <v>0.28814440891976273</v>
      </c>
      <c r="Z989">
        <v>39560.810810810799</v>
      </c>
      <c r="AA989" s="1">
        <v>1.5165495206303301</v>
      </c>
      <c r="AB989">
        <f t="shared" si="250"/>
        <v>252.77540563620843</v>
      </c>
      <c r="AC989" s="1">
        <f t="shared" si="251"/>
        <v>0.28814440891976273</v>
      </c>
      <c r="AE989">
        <v>39560.810810810799</v>
      </c>
      <c r="AF989" s="1">
        <v>6.8670860511555095E-25</v>
      </c>
      <c r="AG989">
        <f t="shared" si="252"/>
        <v>252.77540563620843</v>
      </c>
      <c r="AH989" s="1">
        <f t="shared" si="253"/>
        <v>1.3047463497195469E-25</v>
      </c>
      <c r="AJ989">
        <v>39560.810810810799</v>
      </c>
      <c r="AK989" s="1">
        <v>6.8670385623061002E-25</v>
      </c>
      <c r="AL989">
        <f t="shared" si="254"/>
        <v>252.77540563620843</v>
      </c>
      <c r="AM989" s="1">
        <f t="shared" si="255"/>
        <v>1.3047373268381591E-25</v>
      </c>
    </row>
    <row r="990" spans="1:39" x14ac:dyDescent="0.25">
      <c r="A990">
        <v>39594.594594594499</v>
      </c>
      <c r="B990" s="1">
        <v>1.8768501476286201E-2</v>
      </c>
      <c r="C990">
        <f t="shared" si="240"/>
        <v>252.55972696245794</v>
      </c>
      <c r="D990" s="1">
        <f t="shared" si="241"/>
        <v>3.5660152804943782E-3</v>
      </c>
      <c r="F990">
        <v>39594.594594594499</v>
      </c>
      <c r="G990" s="1">
        <v>1.8768501476286201E-2</v>
      </c>
      <c r="H990">
        <f t="shared" si="242"/>
        <v>252.55972696245794</v>
      </c>
      <c r="I990" s="1">
        <f t="shared" si="243"/>
        <v>3.5660152804943782E-3</v>
      </c>
      <c r="K990">
        <v>39594.594594594499</v>
      </c>
      <c r="L990" s="1">
        <v>2.5332152189259698E-38</v>
      </c>
      <c r="M990">
        <f t="shared" si="244"/>
        <v>252.55972696245794</v>
      </c>
      <c r="N990" s="1">
        <f t="shared" si="245"/>
        <v>4.8131089159593428E-39</v>
      </c>
      <c r="P990">
        <v>39594.594594594499</v>
      </c>
      <c r="Q990" s="1">
        <v>5.05713685587836E-39</v>
      </c>
      <c r="R990">
        <f t="shared" si="246"/>
        <v>252.55972696245794</v>
      </c>
      <c r="S990" s="1">
        <f t="shared" si="247"/>
        <v>9.6085600261688836E-40</v>
      </c>
      <c r="U990">
        <v>39594.594594594499</v>
      </c>
      <c r="V990" s="1">
        <v>1.46562942498046</v>
      </c>
      <c r="W990">
        <f t="shared" si="248"/>
        <v>252.55972696245794</v>
      </c>
      <c r="X990" s="1">
        <f t="shared" si="249"/>
        <v>0.27846959074628741</v>
      </c>
      <c r="Z990">
        <v>39594.594594594499</v>
      </c>
      <c r="AA990" s="1">
        <v>1.46562942498046</v>
      </c>
      <c r="AB990">
        <f t="shared" si="250"/>
        <v>252.55972696245794</v>
      </c>
      <c r="AC990" s="1">
        <f t="shared" si="251"/>
        <v>0.27846959074628741</v>
      </c>
      <c r="AE990">
        <v>39594.594594594499</v>
      </c>
      <c r="AF990" s="1">
        <v>5.45657159889138E-25</v>
      </c>
      <c r="AG990">
        <f t="shared" si="252"/>
        <v>252.55972696245794</v>
      </c>
      <c r="AH990" s="1">
        <f t="shared" si="253"/>
        <v>1.0367486037893623E-25</v>
      </c>
      <c r="AJ990">
        <v>39594.594594594499</v>
      </c>
      <c r="AK990" s="1">
        <v>5.4565367690069702E-25</v>
      </c>
      <c r="AL990">
        <f t="shared" si="254"/>
        <v>252.55972696245794</v>
      </c>
      <c r="AM990" s="1">
        <f t="shared" si="255"/>
        <v>1.0367419861113244E-25</v>
      </c>
    </row>
    <row r="991" spans="1:39" x14ac:dyDescent="0.25">
      <c r="A991">
        <v>39628.3783783783</v>
      </c>
      <c r="B991" s="1">
        <v>1.7025461012300701E-2</v>
      </c>
      <c r="C991">
        <f t="shared" si="240"/>
        <v>252.34441602728097</v>
      </c>
      <c r="D991" s="1">
        <f t="shared" si="241"/>
        <v>3.2348375923371333E-3</v>
      </c>
      <c r="F991">
        <v>39628.3783783783</v>
      </c>
      <c r="G991" s="1">
        <v>1.7025461012300701E-2</v>
      </c>
      <c r="H991">
        <f t="shared" si="242"/>
        <v>252.34441602728097</v>
      </c>
      <c r="I991" s="1">
        <f t="shared" si="243"/>
        <v>3.2348375923371333E-3</v>
      </c>
      <c r="K991">
        <v>39628.3783783783</v>
      </c>
      <c r="L991" s="1">
        <v>1.7063622933877001E-38</v>
      </c>
      <c r="M991">
        <f t="shared" si="244"/>
        <v>252.34441602728097</v>
      </c>
      <c r="N991" s="1">
        <f t="shared" si="245"/>
        <v>3.2420883574366303E-39</v>
      </c>
      <c r="P991">
        <v>39628.3783783783</v>
      </c>
      <c r="Q991" s="1">
        <v>3.4663879548155803E-39</v>
      </c>
      <c r="R991">
        <f t="shared" si="246"/>
        <v>252.34441602728097</v>
      </c>
      <c r="S991" s="1">
        <f t="shared" si="247"/>
        <v>6.5861371141496028E-40</v>
      </c>
      <c r="U991">
        <v>39628.3783783783</v>
      </c>
      <c r="V991" s="1">
        <v>1.41615656253019</v>
      </c>
      <c r="W991">
        <f t="shared" si="248"/>
        <v>252.34441602728097</v>
      </c>
      <c r="X991" s="1">
        <f t="shared" si="249"/>
        <v>0.26906974688073609</v>
      </c>
      <c r="Z991">
        <v>39628.3783783783</v>
      </c>
      <c r="AA991" s="1">
        <v>1.41615656253019</v>
      </c>
      <c r="AB991">
        <f t="shared" si="250"/>
        <v>252.34441602728097</v>
      </c>
      <c r="AC991" s="1">
        <f t="shared" si="251"/>
        <v>0.26906974688073609</v>
      </c>
      <c r="AE991">
        <v>39628.3783783783</v>
      </c>
      <c r="AF991" s="1">
        <v>4.3337024530508496E-25</v>
      </c>
      <c r="AG991">
        <f t="shared" si="252"/>
        <v>252.34441602728097</v>
      </c>
      <c r="AH991" s="1">
        <f t="shared" si="253"/>
        <v>8.2340346607966148E-26</v>
      </c>
      <c r="AJ991">
        <v>39628.3783783783</v>
      </c>
      <c r="AK991" s="1">
        <v>4.3336769263025397E-25</v>
      </c>
      <c r="AL991">
        <f t="shared" si="254"/>
        <v>252.34441602728097</v>
      </c>
      <c r="AM991" s="1">
        <f t="shared" si="255"/>
        <v>8.2339861599748259E-26</v>
      </c>
    </row>
    <row r="992" spans="1:39" x14ac:dyDescent="0.25">
      <c r="A992">
        <v>39662.162162162102</v>
      </c>
      <c r="B992" s="1">
        <v>1.5433433787480501E-2</v>
      </c>
      <c r="C992">
        <f t="shared" si="240"/>
        <v>252.12947189097142</v>
      </c>
      <c r="D992" s="1">
        <f t="shared" si="241"/>
        <v>2.9323524196212952E-3</v>
      </c>
      <c r="F992">
        <v>39662.162162162102</v>
      </c>
      <c r="G992" s="1">
        <v>1.5433433787480501E-2</v>
      </c>
      <c r="H992">
        <f t="shared" si="242"/>
        <v>252.12947189097142</v>
      </c>
      <c r="I992" s="1">
        <f t="shared" si="243"/>
        <v>2.9323524196212952E-3</v>
      </c>
      <c r="K992">
        <v>39662.162162162102</v>
      </c>
      <c r="L992" s="1">
        <v>1.1484387897056499E-38</v>
      </c>
      <c r="M992">
        <f t="shared" si="244"/>
        <v>252.12947189097142</v>
      </c>
      <c r="N992" s="1">
        <f t="shared" si="245"/>
        <v>2.1820337004407349E-39</v>
      </c>
      <c r="P992">
        <v>39662.162162162102</v>
      </c>
      <c r="Q992" s="1">
        <v>2.3740822458790201E-39</v>
      </c>
      <c r="R992">
        <f t="shared" si="246"/>
        <v>252.12947189097142</v>
      </c>
      <c r="S992" s="1">
        <f t="shared" si="247"/>
        <v>4.5107562671701382E-40</v>
      </c>
      <c r="U992">
        <v>39662.162162162102</v>
      </c>
      <c r="V992" s="1">
        <v>1.3681089022041599</v>
      </c>
      <c r="W992">
        <f t="shared" si="248"/>
        <v>252.12947189097142</v>
      </c>
      <c r="X992" s="1">
        <f t="shared" si="249"/>
        <v>0.25994069141879039</v>
      </c>
      <c r="Z992">
        <v>39662.162162162102</v>
      </c>
      <c r="AA992" s="1">
        <v>1.3681089022041599</v>
      </c>
      <c r="AB992">
        <f t="shared" si="250"/>
        <v>252.12947189097142</v>
      </c>
      <c r="AC992" s="1">
        <f t="shared" si="251"/>
        <v>0.25994069141879039</v>
      </c>
      <c r="AE992">
        <v>39662.162162162102</v>
      </c>
      <c r="AF992" s="1">
        <v>3.4402514238356099E-25</v>
      </c>
      <c r="AG992">
        <f t="shared" si="252"/>
        <v>252.12947189097142</v>
      </c>
      <c r="AH992" s="1">
        <f t="shared" si="253"/>
        <v>6.5364777052876586E-26</v>
      </c>
      <c r="AJ992">
        <v>39662.162162162102</v>
      </c>
      <c r="AK992" s="1">
        <v>3.4402327289833798E-25</v>
      </c>
      <c r="AL992">
        <f t="shared" si="254"/>
        <v>252.12947189097142</v>
      </c>
      <c r="AM992" s="1">
        <f t="shared" si="255"/>
        <v>6.536442185068422E-26</v>
      </c>
    </row>
    <row r="993" spans="1:39" x14ac:dyDescent="0.25">
      <c r="A993">
        <v>39695.945945945903</v>
      </c>
      <c r="B993" s="1">
        <v>1.39804521826816E-2</v>
      </c>
      <c r="C993">
        <f t="shared" si="240"/>
        <v>251.91489361702156</v>
      </c>
      <c r="D993" s="1">
        <f t="shared" si="241"/>
        <v>2.6562859147095039E-3</v>
      </c>
      <c r="F993">
        <v>39695.945945945903</v>
      </c>
      <c r="G993" s="1">
        <v>1.39804521826816E-2</v>
      </c>
      <c r="H993">
        <f t="shared" si="242"/>
        <v>251.91489361702156</v>
      </c>
      <c r="I993" s="1">
        <f t="shared" si="243"/>
        <v>2.6562859147095039E-3</v>
      </c>
      <c r="K993">
        <v>39695.945945945903</v>
      </c>
      <c r="L993" s="1">
        <v>7.7229446641685497E-39</v>
      </c>
      <c r="M993">
        <f t="shared" si="244"/>
        <v>251.91489361702156</v>
      </c>
      <c r="N993" s="1">
        <f t="shared" si="245"/>
        <v>1.4673594861920244E-39</v>
      </c>
      <c r="P993">
        <v>39695.945945945903</v>
      </c>
      <c r="Q993" s="1">
        <v>1.6246525128263401E-39</v>
      </c>
      <c r="R993">
        <f t="shared" si="246"/>
        <v>251.91489361702156</v>
      </c>
      <c r="S993" s="1">
        <f t="shared" si="247"/>
        <v>3.0868397743700463E-40</v>
      </c>
      <c r="U993">
        <v>39695.945945945903</v>
      </c>
      <c r="V993" s="1">
        <v>1.32146373638429</v>
      </c>
      <c r="W993">
        <f t="shared" si="248"/>
        <v>251.91489361702156</v>
      </c>
      <c r="X993" s="1">
        <f t="shared" si="249"/>
        <v>0.2510781099130151</v>
      </c>
      <c r="Z993">
        <v>39695.945945945903</v>
      </c>
      <c r="AA993" s="1">
        <v>1.32146373638429</v>
      </c>
      <c r="AB993">
        <f t="shared" si="250"/>
        <v>251.91489361702156</v>
      </c>
      <c r="AC993" s="1">
        <f t="shared" si="251"/>
        <v>0.2510781099130151</v>
      </c>
      <c r="AE993">
        <v>39695.945945945903</v>
      </c>
      <c r="AF993" s="1">
        <v>2.7296887967218499E-25</v>
      </c>
      <c r="AG993">
        <f t="shared" si="252"/>
        <v>251.91489361702156</v>
      </c>
      <c r="AH993" s="1">
        <f t="shared" si="253"/>
        <v>5.186408713771515E-26</v>
      </c>
      <c r="AJ993">
        <v>39695.945945945903</v>
      </c>
      <c r="AK993" s="1">
        <v>2.7296751152867599E-25</v>
      </c>
      <c r="AL993">
        <f t="shared" si="254"/>
        <v>251.91489361702156</v>
      </c>
      <c r="AM993" s="1">
        <f t="shared" si="255"/>
        <v>5.1863827190448438E-26</v>
      </c>
    </row>
    <row r="994" spans="1:39" x14ac:dyDescent="0.25">
      <c r="A994">
        <v>39729.729729729697</v>
      </c>
      <c r="B994" s="1">
        <v>1.26553874369362E-2</v>
      </c>
      <c r="C994">
        <f t="shared" si="240"/>
        <v>251.70068027210905</v>
      </c>
      <c r="D994" s="1">
        <f t="shared" si="241"/>
        <v>2.4045236130178778E-3</v>
      </c>
      <c r="F994">
        <v>39729.729729729697</v>
      </c>
      <c r="G994" s="1">
        <v>1.26553874369362E-2</v>
      </c>
      <c r="H994">
        <f t="shared" si="242"/>
        <v>251.70068027210905</v>
      </c>
      <c r="I994" s="1">
        <f t="shared" si="243"/>
        <v>2.4045236130178778E-3</v>
      </c>
      <c r="K994">
        <v>39729.729729729697</v>
      </c>
      <c r="L994" s="1">
        <v>5.1891650920986698E-39</v>
      </c>
      <c r="M994">
        <f t="shared" si="244"/>
        <v>251.70068027210905</v>
      </c>
      <c r="N994" s="1">
        <f t="shared" si="245"/>
        <v>9.8594136749874724E-40</v>
      </c>
      <c r="P994">
        <v>39729.729729729697</v>
      </c>
      <c r="Q994" s="1">
        <v>1.11089073835479E-39</v>
      </c>
      <c r="R994">
        <f t="shared" si="246"/>
        <v>251.70068027210905</v>
      </c>
      <c r="S994" s="1">
        <f t="shared" si="247"/>
        <v>2.1106924028741011E-40</v>
      </c>
      <c r="U994">
        <v>39729.729729729697</v>
      </c>
      <c r="V994" s="1">
        <v>1.27619774122291</v>
      </c>
      <c r="W994">
        <f t="shared" si="248"/>
        <v>251.70068027210905</v>
      </c>
      <c r="X994" s="1">
        <f t="shared" si="249"/>
        <v>0.24247757083235288</v>
      </c>
      <c r="Z994">
        <v>39729.729729729697</v>
      </c>
      <c r="AA994" s="1">
        <v>1.27619774122291</v>
      </c>
      <c r="AB994">
        <f t="shared" si="250"/>
        <v>251.70068027210905</v>
      </c>
      <c r="AC994" s="1">
        <f t="shared" si="251"/>
        <v>0.24247757083235288</v>
      </c>
      <c r="AE994">
        <v>39729.729729729697</v>
      </c>
      <c r="AF994" s="1">
        <v>2.1648507026308799E-25</v>
      </c>
      <c r="AG994">
        <f t="shared" si="252"/>
        <v>251.70068027210905</v>
      </c>
      <c r="AH994" s="1">
        <f t="shared" si="253"/>
        <v>4.1132163349986719E-26</v>
      </c>
      <c r="AJ994">
        <v>39729.729729729697</v>
      </c>
      <c r="AK994" s="1">
        <v>2.1648406974637102E-25</v>
      </c>
      <c r="AL994">
        <f t="shared" si="254"/>
        <v>251.70068027210905</v>
      </c>
      <c r="AM994" s="1">
        <f t="shared" si="255"/>
        <v>4.1131973251810493E-26</v>
      </c>
    </row>
    <row r="995" spans="1:39" x14ac:dyDescent="0.25">
      <c r="A995">
        <v>39763.513513513499</v>
      </c>
      <c r="B995" s="1">
        <v>1.1447901156680301E-2</v>
      </c>
      <c r="C995">
        <f t="shared" si="240"/>
        <v>251.48683092608334</v>
      </c>
      <c r="D995" s="1">
        <f t="shared" si="241"/>
        <v>2.1751012197692571E-3</v>
      </c>
      <c r="F995">
        <v>39763.513513513499</v>
      </c>
      <c r="G995" s="1">
        <v>1.1447901156680301E-2</v>
      </c>
      <c r="H995">
        <f t="shared" si="242"/>
        <v>251.48683092608334</v>
      </c>
      <c r="I995" s="1">
        <f t="shared" si="243"/>
        <v>2.1751012197692571E-3</v>
      </c>
      <c r="K995">
        <v>39763.513513513499</v>
      </c>
      <c r="L995" s="1">
        <v>3.4837950446562798E-39</v>
      </c>
      <c r="M995">
        <f t="shared" si="244"/>
        <v>251.48683092608334</v>
      </c>
      <c r="N995" s="1">
        <f t="shared" si="245"/>
        <v>6.6192105848469316E-40</v>
      </c>
      <c r="P995">
        <v>39763.513513513499</v>
      </c>
      <c r="Q995" s="1">
        <v>7.5897651626561402E-40</v>
      </c>
      <c r="R995">
        <f t="shared" si="246"/>
        <v>251.48683092608334</v>
      </c>
      <c r="S995" s="1">
        <f t="shared" si="247"/>
        <v>1.4420553809046667E-40</v>
      </c>
      <c r="U995">
        <v>39763.513513513499</v>
      </c>
      <c r="V995" s="1">
        <v>1.2322870356798199</v>
      </c>
      <c r="W995">
        <f t="shared" si="248"/>
        <v>251.48683092608334</v>
      </c>
      <c r="X995" s="1">
        <f t="shared" si="249"/>
        <v>0.23413453677916579</v>
      </c>
      <c r="Z995">
        <v>39763.513513513499</v>
      </c>
      <c r="AA995" s="1">
        <v>1.2322870356798199</v>
      </c>
      <c r="AB995">
        <f t="shared" si="250"/>
        <v>251.48683092608334</v>
      </c>
      <c r="AC995" s="1">
        <f t="shared" si="251"/>
        <v>0.23413453677916579</v>
      </c>
      <c r="AE995">
        <v>39763.513513513499</v>
      </c>
      <c r="AF995" s="1">
        <v>1.71606851418266E-25</v>
      </c>
      <c r="AG995">
        <f t="shared" si="252"/>
        <v>251.48683092608334</v>
      </c>
      <c r="AH995" s="1">
        <f t="shared" si="253"/>
        <v>3.260530176947054E-26</v>
      </c>
      <c r="AJ995">
        <v>39763.513513513499</v>
      </c>
      <c r="AK995" s="1">
        <v>1.71606120278978E-25</v>
      </c>
      <c r="AL995">
        <f t="shared" si="254"/>
        <v>251.48683092608334</v>
      </c>
      <c r="AM995" s="1">
        <f t="shared" si="255"/>
        <v>3.2605162853005818E-26</v>
      </c>
    </row>
    <row r="996" spans="1:39" x14ac:dyDescent="0.25">
      <c r="A996">
        <v>39797.297297297198</v>
      </c>
      <c r="B996" s="1">
        <v>1.03483986855661E-2</v>
      </c>
      <c r="C996">
        <f t="shared" si="240"/>
        <v>251.2733446519531</v>
      </c>
      <c r="D996" s="1">
        <f t="shared" si="241"/>
        <v>1.9661957502575592E-3</v>
      </c>
      <c r="F996">
        <v>39797.297297297198</v>
      </c>
      <c r="G996" s="1">
        <v>1.03483986855661E-2</v>
      </c>
      <c r="H996">
        <f t="shared" si="242"/>
        <v>251.2733446519531</v>
      </c>
      <c r="I996" s="1">
        <f t="shared" si="243"/>
        <v>1.9661957502575592E-3</v>
      </c>
      <c r="K996">
        <v>39797.297297297198</v>
      </c>
      <c r="L996" s="1">
        <v>2.3369494523007998E-39</v>
      </c>
      <c r="M996">
        <f t="shared" si="244"/>
        <v>251.2733446519531</v>
      </c>
      <c r="N996" s="1">
        <f t="shared" si="245"/>
        <v>4.44020395937152E-40</v>
      </c>
      <c r="P996">
        <v>39797.297297297198</v>
      </c>
      <c r="Q996" s="1">
        <v>5.1812132078093496E-40</v>
      </c>
      <c r="R996">
        <f t="shared" si="246"/>
        <v>251.2733446519531</v>
      </c>
      <c r="S996" s="1">
        <f t="shared" si="247"/>
        <v>9.8443050948377644E-41</v>
      </c>
      <c r="U996">
        <v>39797.297297297198</v>
      </c>
      <c r="V996" s="1">
        <v>1.18970723920401</v>
      </c>
      <c r="W996">
        <f t="shared" si="248"/>
        <v>251.2733446519531</v>
      </c>
      <c r="X996" s="1">
        <f t="shared" si="249"/>
        <v>0.22604437544876191</v>
      </c>
      <c r="Z996">
        <v>39797.297297297198</v>
      </c>
      <c r="AA996" s="1">
        <v>1.18970723920401</v>
      </c>
      <c r="AB996">
        <f t="shared" si="250"/>
        <v>251.2733446519531</v>
      </c>
      <c r="AC996" s="1">
        <f t="shared" si="251"/>
        <v>0.22604437544876191</v>
      </c>
      <c r="AE996">
        <v>39797.297297297198</v>
      </c>
      <c r="AF996" s="1">
        <v>1.3596688655557E-25</v>
      </c>
      <c r="AG996">
        <f t="shared" si="252"/>
        <v>251.2733446519531</v>
      </c>
      <c r="AH996" s="1">
        <f t="shared" si="253"/>
        <v>2.5833708445558301E-26</v>
      </c>
      <c r="AJ996">
        <v>39797.297297297198</v>
      </c>
      <c r="AK996" s="1">
        <v>1.35966352656738E-25</v>
      </c>
      <c r="AL996">
        <f t="shared" si="254"/>
        <v>251.2733446519531</v>
      </c>
      <c r="AM996" s="1">
        <f t="shared" si="255"/>
        <v>2.5833607004780221E-26</v>
      </c>
    </row>
    <row r="997" spans="1:39" x14ac:dyDescent="0.25">
      <c r="A997">
        <v>39831.081081081</v>
      </c>
      <c r="B997" s="1">
        <v>9.3479843520756292E-3</v>
      </c>
      <c r="C997">
        <f t="shared" si="240"/>
        <v>251.06022052586988</v>
      </c>
      <c r="D997" s="1">
        <f t="shared" si="241"/>
        <v>1.7761170268943696E-3</v>
      </c>
      <c r="F997">
        <v>39831.081081081</v>
      </c>
      <c r="G997" s="1">
        <v>9.3479843520756292E-3</v>
      </c>
      <c r="H997">
        <f t="shared" si="242"/>
        <v>251.06022052586988</v>
      </c>
      <c r="I997" s="1">
        <f t="shared" si="243"/>
        <v>1.7761170268943696E-3</v>
      </c>
      <c r="K997">
        <v>39831.081081081</v>
      </c>
      <c r="L997" s="1">
        <v>1.5663497405883101E-39</v>
      </c>
      <c r="M997">
        <f t="shared" si="244"/>
        <v>251.06022052586988</v>
      </c>
      <c r="N997" s="1">
        <f t="shared" si="245"/>
        <v>2.9760645071177892E-40</v>
      </c>
      <c r="P997">
        <v>39831.081081081</v>
      </c>
      <c r="Q997" s="1">
        <v>3.5341153673739E-40</v>
      </c>
      <c r="R997">
        <f t="shared" si="246"/>
        <v>251.06022052586988</v>
      </c>
      <c r="S997" s="1">
        <f t="shared" si="247"/>
        <v>6.7148191980104099E-41</v>
      </c>
      <c r="U997">
        <v>39831.081081081</v>
      </c>
      <c r="V997" s="1">
        <v>1.1484335279867099</v>
      </c>
      <c r="W997">
        <f t="shared" si="248"/>
        <v>251.06022052586988</v>
      </c>
      <c r="X997" s="1">
        <f t="shared" si="249"/>
        <v>0.21820237031747489</v>
      </c>
      <c r="Z997">
        <v>39831.081081081</v>
      </c>
      <c r="AA997" s="1">
        <v>1.1484335279867099</v>
      </c>
      <c r="AB997">
        <f t="shared" si="250"/>
        <v>251.06022052586988</v>
      </c>
      <c r="AC997" s="1">
        <f t="shared" si="251"/>
        <v>0.21820237031747489</v>
      </c>
      <c r="AE997">
        <v>39831.081081081</v>
      </c>
      <c r="AF997" s="1">
        <v>1.0767714689502101E-25</v>
      </c>
      <c r="AG997">
        <f t="shared" si="252"/>
        <v>251.06022052586988</v>
      </c>
      <c r="AH997" s="1">
        <f t="shared" si="253"/>
        <v>2.0458657910053991E-26</v>
      </c>
      <c r="AJ997">
        <v>39831.081081081</v>
      </c>
      <c r="AK997" s="1">
        <v>1.0767675731121299E-25</v>
      </c>
      <c r="AL997">
        <f t="shared" si="254"/>
        <v>251.06022052586988</v>
      </c>
      <c r="AM997" s="1">
        <f t="shared" si="255"/>
        <v>2.0458583889130469E-26</v>
      </c>
    </row>
    <row r="998" spans="1:39" x14ac:dyDescent="0.25">
      <c r="A998">
        <v>39864.864864864801</v>
      </c>
      <c r="B998" s="1">
        <v>8.4384186013643798E-3</v>
      </c>
      <c r="C998">
        <f t="shared" si="240"/>
        <v>250.84745762711904</v>
      </c>
      <c r="D998" s="1">
        <f t="shared" si="241"/>
        <v>1.6032995342592322E-3</v>
      </c>
      <c r="F998">
        <v>39864.864864864801</v>
      </c>
      <c r="G998" s="1">
        <v>8.4384186013643798E-3</v>
      </c>
      <c r="H998">
        <f t="shared" si="242"/>
        <v>250.84745762711904</v>
      </c>
      <c r="I998" s="1">
        <f t="shared" si="243"/>
        <v>1.6032995342592322E-3</v>
      </c>
      <c r="K998">
        <v>39864.864864864801</v>
      </c>
      <c r="L998" s="1">
        <v>1.04899148722537E-39</v>
      </c>
      <c r="M998">
        <f t="shared" si="244"/>
        <v>250.84745762711904</v>
      </c>
      <c r="N998" s="1">
        <f t="shared" si="245"/>
        <v>1.993083825728203E-40</v>
      </c>
      <c r="P998">
        <v>39864.864864864801</v>
      </c>
      <c r="Q998" s="1">
        <v>2.4086634029389901E-40</v>
      </c>
      <c r="R998">
        <f t="shared" si="246"/>
        <v>250.84745762711904</v>
      </c>
      <c r="S998" s="1">
        <f t="shared" si="247"/>
        <v>4.5764604655840814E-41</v>
      </c>
      <c r="U998">
        <v>39864.864864864801</v>
      </c>
      <c r="V998" s="1">
        <v>1.10844068971985</v>
      </c>
      <c r="W998">
        <f t="shared" si="248"/>
        <v>250.84745762711904</v>
      </c>
      <c r="X998" s="1">
        <f t="shared" si="249"/>
        <v>0.21060373104677149</v>
      </c>
      <c r="Z998">
        <v>39864.864864864801</v>
      </c>
      <c r="AA998" s="1">
        <v>1.10844068971985</v>
      </c>
      <c r="AB998">
        <f t="shared" si="250"/>
        <v>250.84745762711904</v>
      </c>
      <c r="AC998" s="1">
        <f t="shared" si="251"/>
        <v>0.21060373104677149</v>
      </c>
      <c r="AE998">
        <v>39864.864864864801</v>
      </c>
      <c r="AF998" s="1">
        <v>8.5232608940704796E-26</v>
      </c>
      <c r="AG998">
        <f t="shared" si="252"/>
        <v>250.84745762711904</v>
      </c>
      <c r="AH998" s="1">
        <f t="shared" si="253"/>
        <v>1.6194195698733912E-26</v>
      </c>
      <c r="AJ998">
        <v>39864.864864864801</v>
      </c>
      <c r="AK998" s="1">
        <v>8.5232324870357401E-26</v>
      </c>
      <c r="AL998">
        <f t="shared" si="254"/>
        <v>250.84745762711904</v>
      </c>
      <c r="AM998" s="1">
        <f t="shared" si="255"/>
        <v>1.6194141725367906E-26</v>
      </c>
    </row>
    <row r="999" spans="1:39" x14ac:dyDescent="0.25">
      <c r="A999">
        <v>39898.648648648603</v>
      </c>
      <c r="B999" s="1">
        <v>7.6120770079439104E-3</v>
      </c>
      <c r="C999">
        <f t="shared" si="240"/>
        <v>250.63505503810359</v>
      </c>
      <c r="D999" s="1">
        <f t="shared" si="241"/>
        <v>1.446294631509343E-3</v>
      </c>
      <c r="F999">
        <v>39898.648648648603</v>
      </c>
      <c r="G999" s="1">
        <v>7.6120770079439104E-3</v>
      </c>
      <c r="H999">
        <f t="shared" si="242"/>
        <v>250.63505503810359</v>
      </c>
      <c r="I999" s="1">
        <f t="shared" si="243"/>
        <v>1.446294631509343E-3</v>
      </c>
      <c r="K999">
        <v>39898.648648648603</v>
      </c>
      <c r="L999" s="1">
        <v>7.0194019917542398E-40</v>
      </c>
      <c r="M999">
        <f t="shared" si="244"/>
        <v>250.63505503810359</v>
      </c>
      <c r="N999" s="1">
        <f t="shared" si="245"/>
        <v>1.3336863784333056E-40</v>
      </c>
      <c r="P999">
        <v>39898.648648648603</v>
      </c>
      <c r="Q999" s="1">
        <v>1.64027867469086E-40</v>
      </c>
      <c r="R999">
        <f t="shared" si="246"/>
        <v>250.63505503810359</v>
      </c>
      <c r="S999" s="1">
        <f t="shared" si="247"/>
        <v>3.1165294819126341E-41</v>
      </c>
      <c r="U999">
        <v>39898.648648648603</v>
      </c>
      <c r="V999" s="1">
        <v>1.06970317680007</v>
      </c>
      <c r="W999">
        <f t="shared" si="248"/>
        <v>250.63505503810359</v>
      </c>
      <c r="X999" s="1">
        <f t="shared" si="249"/>
        <v>0.20324360359201329</v>
      </c>
      <c r="Z999">
        <v>39898.648648648603</v>
      </c>
      <c r="AA999" s="1">
        <v>1.06970317680007</v>
      </c>
      <c r="AB999">
        <f t="shared" si="250"/>
        <v>250.63505503810359</v>
      </c>
      <c r="AC999" s="1">
        <f t="shared" si="251"/>
        <v>0.20324360359201329</v>
      </c>
      <c r="AE999">
        <v>39898.648648648603</v>
      </c>
      <c r="AF999" s="1">
        <v>6.7434148839156002E-26</v>
      </c>
      <c r="AG999">
        <f t="shared" si="252"/>
        <v>250.63505503810359</v>
      </c>
      <c r="AH999" s="1">
        <f t="shared" si="253"/>
        <v>1.2812488279439641E-26</v>
      </c>
      <c r="AJ999">
        <v>39898.648648648603</v>
      </c>
      <c r="AK999" s="1">
        <v>6.7433941856486496E-26</v>
      </c>
      <c r="AL999">
        <f t="shared" si="254"/>
        <v>250.63505503810359</v>
      </c>
      <c r="AM999" s="1">
        <f t="shared" si="255"/>
        <v>1.2812448952732435E-26</v>
      </c>
    </row>
    <row r="1000" spans="1:39" x14ac:dyDescent="0.25">
      <c r="A1000">
        <v>39932.432432432397</v>
      </c>
      <c r="B1000" s="1">
        <v>6.8619111569899098E-3</v>
      </c>
      <c r="C1000">
        <f t="shared" si="240"/>
        <v>250.42301184433185</v>
      </c>
      <c r="D1000" s="1">
        <f t="shared" si="241"/>
        <v>1.3037631198280829E-3</v>
      </c>
      <c r="F1000">
        <v>39932.432432432397</v>
      </c>
      <c r="G1000" s="1">
        <v>6.8619111569899098E-3</v>
      </c>
      <c r="H1000">
        <f t="shared" si="242"/>
        <v>250.42301184433185</v>
      </c>
      <c r="I1000" s="1">
        <f t="shared" si="243"/>
        <v>1.3037631198280829E-3</v>
      </c>
      <c r="K1000">
        <v>39932.432432432397</v>
      </c>
      <c r="L1000" s="1">
        <v>4.6932569568335896E-40</v>
      </c>
      <c r="M1000">
        <f t="shared" si="244"/>
        <v>250.42301184433185</v>
      </c>
      <c r="N1000" s="1">
        <f t="shared" si="245"/>
        <v>8.9171882179838207E-41</v>
      </c>
      <c r="P1000">
        <v>39932.432432432397</v>
      </c>
      <c r="Q1000" s="1">
        <v>1.11610562343771E-40</v>
      </c>
      <c r="R1000">
        <f t="shared" si="246"/>
        <v>250.42301184433185</v>
      </c>
      <c r="S1000" s="1">
        <f t="shared" si="247"/>
        <v>2.120600684531649E-41</v>
      </c>
      <c r="U1000">
        <v>39932.432432432397</v>
      </c>
      <c r="V1000" s="1">
        <v>1.0321951579250199</v>
      </c>
      <c r="W1000">
        <f t="shared" si="248"/>
        <v>250.42301184433185</v>
      </c>
      <c r="X1000" s="1">
        <f t="shared" si="249"/>
        <v>0.19611708000575379</v>
      </c>
      <c r="Z1000">
        <v>39932.432432432397</v>
      </c>
      <c r="AA1000" s="1">
        <v>1.0321951579250199</v>
      </c>
      <c r="AB1000">
        <f t="shared" si="250"/>
        <v>250.42301184433185</v>
      </c>
      <c r="AC1000" s="1">
        <f t="shared" si="251"/>
        <v>0.19611708000575379</v>
      </c>
      <c r="AE1000">
        <v>39932.432432432397</v>
      </c>
      <c r="AF1000" s="1">
        <v>5.3326837947888203E-26</v>
      </c>
      <c r="AG1000">
        <f t="shared" si="252"/>
        <v>250.42301184433185</v>
      </c>
      <c r="AH1000" s="1">
        <f t="shared" si="253"/>
        <v>1.0132099210098759E-26</v>
      </c>
      <c r="AJ1000">
        <v>39932.432432432397</v>
      </c>
      <c r="AK1000" s="1">
        <v>5.3326687243762194E-26</v>
      </c>
      <c r="AL1000">
        <f t="shared" si="254"/>
        <v>250.42301184433185</v>
      </c>
      <c r="AM1000" s="1">
        <f t="shared" si="255"/>
        <v>1.0132070576314817E-26</v>
      </c>
    </row>
    <row r="1001" spans="1:39" x14ac:dyDescent="0.25">
      <c r="A1001">
        <v>39966.216216216199</v>
      </c>
      <c r="B1001" s="1">
        <v>6.1814113741524897E-3</v>
      </c>
      <c r="C1001">
        <f t="shared" si="240"/>
        <v>250.21132713440417</v>
      </c>
      <c r="D1001" s="1">
        <f t="shared" si="241"/>
        <v>1.174468161088973E-3</v>
      </c>
      <c r="F1001">
        <v>39966.216216216199</v>
      </c>
      <c r="G1001" s="1">
        <v>6.1814113741524897E-3</v>
      </c>
      <c r="H1001">
        <f t="shared" si="242"/>
        <v>250.21132713440417</v>
      </c>
      <c r="I1001" s="1">
        <f t="shared" si="243"/>
        <v>1.174468161088973E-3</v>
      </c>
      <c r="K1001">
        <v>39966.216216216199</v>
      </c>
      <c r="L1001" s="1">
        <v>3.13542037665765E-40</v>
      </c>
      <c r="M1001">
        <f t="shared" si="244"/>
        <v>250.21132713440417</v>
      </c>
      <c r="N1001" s="1">
        <f t="shared" si="245"/>
        <v>5.9572987156495355E-41</v>
      </c>
      <c r="P1001">
        <v>39966.216216216199</v>
      </c>
      <c r="Q1001" s="1">
        <v>7.5882055573058896E-41</v>
      </c>
      <c r="R1001">
        <f t="shared" si="246"/>
        <v>250.21132713440417</v>
      </c>
      <c r="S1001" s="1">
        <f t="shared" si="247"/>
        <v>1.441759055888119E-41</v>
      </c>
      <c r="U1001">
        <v>39966.216216216199</v>
      </c>
      <c r="V1001" s="1">
        <v>0.99589056803552301</v>
      </c>
      <c r="W1001">
        <f t="shared" si="248"/>
        <v>250.21132713440417</v>
      </c>
      <c r="X1001" s="1">
        <f t="shared" si="249"/>
        <v>0.18921920792674937</v>
      </c>
      <c r="Z1001">
        <v>39966.216216216199</v>
      </c>
      <c r="AA1001" s="1">
        <v>0.99589056803552301</v>
      </c>
      <c r="AB1001">
        <f t="shared" si="250"/>
        <v>250.21132713440417</v>
      </c>
      <c r="AC1001" s="1">
        <f t="shared" si="251"/>
        <v>0.18921920792674937</v>
      </c>
      <c r="AE1001">
        <v>39966.216216216199</v>
      </c>
      <c r="AF1001" s="1">
        <v>4.2150588161547198E-26</v>
      </c>
      <c r="AG1001">
        <f t="shared" si="252"/>
        <v>250.21132713440417</v>
      </c>
      <c r="AH1001" s="1">
        <f t="shared" si="253"/>
        <v>8.0086117506939672E-27</v>
      </c>
      <c r="AJ1001">
        <v>39966.216216216199</v>
      </c>
      <c r="AK1001" s="1">
        <v>4.2150478513884302E-26</v>
      </c>
      <c r="AL1001">
        <f t="shared" si="254"/>
        <v>250.21132713440417</v>
      </c>
      <c r="AM1001" s="1">
        <f t="shared" si="255"/>
        <v>8.0085909176380171E-27</v>
      </c>
    </row>
    <row r="1002" spans="1:39" x14ac:dyDescent="0.25">
      <c r="A1002">
        <v>40000</v>
      </c>
      <c r="B1002" s="1">
        <v>5.5645712767225103E-3</v>
      </c>
      <c r="C1002">
        <f t="shared" si="240"/>
        <v>250</v>
      </c>
      <c r="D1002" s="1">
        <f t="shared" si="241"/>
        <v>1.057268542577277E-3</v>
      </c>
      <c r="F1002">
        <v>40000</v>
      </c>
      <c r="G1002" s="1">
        <v>5.5645712767225103E-3</v>
      </c>
      <c r="H1002">
        <f t="shared" si="242"/>
        <v>250</v>
      </c>
      <c r="I1002" s="1">
        <f t="shared" si="243"/>
        <v>1.057268542577277E-3</v>
      </c>
      <c r="K1002">
        <v>40000</v>
      </c>
      <c r="L1002" s="1">
        <v>2.0929826221428002E-40</v>
      </c>
      <c r="M1002">
        <f t="shared" si="244"/>
        <v>250</v>
      </c>
      <c r="N1002" s="1">
        <f t="shared" si="245"/>
        <v>3.9766669820713204E-41</v>
      </c>
      <c r="P1002">
        <v>40000</v>
      </c>
      <c r="Q1002" s="1">
        <v>5.1548853520168595E-41</v>
      </c>
      <c r="R1002">
        <f t="shared" si="246"/>
        <v>250</v>
      </c>
      <c r="S1002" s="1">
        <f t="shared" si="247"/>
        <v>9.7942821688320327E-42</v>
      </c>
      <c r="U1002">
        <v>40000</v>
      </c>
      <c r="V1002" s="1">
        <v>0.96076315656246503</v>
      </c>
      <c r="W1002">
        <f t="shared" si="248"/>
        <v>250</v>
      </c>
      <c r="X1002" s="1">
        <f t="shared" si="249"/>
        <v>0.18254499974686836</v>
      </c>
      <c r="Z1002">
        <v>40000</v>
      </c>
      <c r="AA1002" s="1">
        <v>0.96076315656246503</v>
      </c>
      <c r="AB1002">
        <f t="shared" si="250"/>
        <v>250</v>
      </c>
      <c r="AC1002" s="1">
        <f t="shared" si="251"/>
        <v>0.18254499974686836</v>
      </c>
      <c r="AE1002">
        <v>40000</v>
      </c>
      <c r="AF1002" s="1">
        <v>3.33006950998495E-26</v>
      </c>
      <c r="AG1002">
        <f t="shared" si="252"/>
        <v>250</v>
      </c>
      <c r="AH1002" s="1">
        <f t="shared" si="253"/>
        <v>6.3271320689714048E-27</v>
      </c>
      <c r="AJ1002">
        <v>40000</v>
      </c>
      <c r="AK1002" s="1">
        <v>3.33006153817948E-26</v>
      </c>
      <c r="AL1002">
        <f t="shared" si="254"/>
        <v>250</v>
      </c>
      <c r="AM1002" s="1">
        <f t="shared" si="255"/>
        <v>6.3271169225410117E-27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6"/>
  <sheetViews>
    <sheetView tabSelected="1" workbookViewId="0">
      <selection activeCell="Q7" sqref="Q7"/>
    </sheetView>
  </sheetViews>
  <sheetFormatPr baseColWidth="10" defaultRowHeight="15" x14ac:dyDescent="0.25"/>
  <sheetData>
    <row r="2" spans="1:5" x14ac:dyDescent="0.25">
      <c r="A2" t="s">
        <v>8</v>
      </c>
      <c r="B2" t="s">
        <v>5</v>
      </c>
      <c r="C2" t="s">
        <v>6</v>
      </c>
      <c r="D2" t="s">
        <v>7</v>
      </c>
    </row>
    <row r="3" spans="1:5" x14ac:dyDescent="0.25">
      <c r="A3" t="s">
        <v>17</v>
      </c>
      <c r="B3">
        <v>93.979799999999997</v>
      </c>
      <c r="C3">
        <v>-16.7105</v>
      </c>
      <c r="D3">
        <v>-0.41570000000000001</v>
      </c>
      <c r="E3">
        <v>0</v>
      </c>
    </row>
    <row r="4" spans="1:5" x14ac:dyDescent="0.25">
      <c r="A4" t="s">
        <v>18</v>
      </c>
      <c r="B4">
        <v>93.791399999999996</v>
      </c>
      <c r="C4">
        <v>-16.915299999999998</v>
      </c>
      <c r="D4">
        <v>-0.64490000000000003</v>
      </c>
      <c r="E4">
        <v>0</v>
      </c>
    </row>
    <row r="5" spans="1:5" x14ac:dyDescent="0.25">
      <c r="A5" t="s">
        <v>19</v>
      </c>
      <c r="B5">
        <v>93.791399999999996</v>
      </c>
      <c r="C5">
        <v>-16.915299999999998</v>
      </c>
      <c r="D5">
        <v>-0.64490000000000003</v>
      </c>
      <c r="E5">
        <v>0</v>
      </c>
    </row>
    <row r="6" spans="1:5" x14ac:dyDescent="0.25">
      <c r="A6" t="s">
        <v>20</v>
      </c>
      <c r="B6">
        <v>95.128299999999996</v>
      </c>
      <c r="C6">
        <v>-11.7173</v>
      </c>
      <c r="D6">
        <v>-2.1423999999999999</v>
      </c>
      <c r="E6">
        <v>0</v>
      </c>
    </row>
    <row r="12" spans="1:5" x14ac:dyDescent="0.25">
      <c r="A12" t="s">
        <v>4</v>
      </c>
      <c r="B12" t="s">
        <v>5</v>
      </c>
      <c r="C12" t="s">
        <v>6</v>
      </c>
      <c r="D12" t="s">
        <v>7</v>
      </c>
    </row>
    <row r="13" spans="1:5" x14ac:dyDescent="0.25">
      <c r="A13" t="s">
        <v>17</v>
      </c>
      <c r="B13">
        <v>92.692800000000005</v>
      </c>
      <c r="C13">
        <v>-16.534199999999998</v>
      </c>
      <c r="D13">
        <v>10.423400000000001</v>
      </c>
      <c r="E13">
        <v>0</v>
      </c>
    </row>
    <row r="14" spans="1:5" x14ac:dyDescent="0.25">
      <c r="A14" t="s">
        <v>18</v>
      </c>
      <c r="B14">
        <v>92.695599999999999</v>
      </c>
      <c r="C14">
        <v>-16.5093</v>
      </c>
      <c r="D14">
        <v>10.428000000000001</v>
      </c>
      <c r="E14">
        <v>0</v>
      </c>
    </row>
    <row r="15" spans="1:5" x14ac:dyDescent="0.25">
      <c r="A15" t="s">
        <v>19</v>
      </c>
      <c r="B15">
        <v>93.289699999999996</v>
      </c>
      <c r="C15">
        <v>-15.4313</v>
      </c>
      <c r="D15">
        <v>5.8761000000000001</v>
      </c>
      <c r="E15">
        <v>0</v>
      </c>
    </row>
    <row r="16" spans="1:5" x14ac:dyDescent="0.25">
      <c r="A16" t="s">
        <v>20</v>
      </c>
      <c r="B16">
        <v>94.402799999999999</v>
      </c>
      <c r="C16">
        <v>-10.5017</v>
      </c>
      <c r="D16">
        <v>2.5095999999999998</v>
      </c>
      <c r="E16">
        <v>0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2020-03-24T11:42:03Z</dcterms:modified>
</cp:coreProperties>
</file>